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<sst xmlns="http://schemas.openxmlformats.org/spreadsheetml/2006/main" count="1374" uniqueCount="1085">
  <si>
    <t>广州市开展新冠病毒“愿检尽检”检测服务点汇总表（共276家）</t>
  </si>
  <si>
    <t>序号</t>
  </si>
  <si>
    <t>区</t>
  </si>
  <si>
    <t>检测机构</t>
  </si>
  <si>
    <t>检测/采样地址</t>
  </si>
  <si>
    <t>预约电话/网址</t>
  </si>
  <si>
    <t>工作时间</t>
  </si>
  <si>
    <t>越秀区</t>
  </si>
  <si>
    <t>广州市越秀区中医医院</t>
  </si>
  <si>
    <t>广州市越秀区正南路6号</t>
  </si>
  <si>
    <t>周一至周五 8:00-12：00             14：00-17:30
周六 8:00-12:00</t>
  </si>
  <si>
    <t>广州市胸科医院</t>
  </si>
  <si>
    <t>广州市横枝岗路62号</t>
  </si>
  <si>
    <t>广州市胸科医院公众号</t>
  </si>
  <si>
    <t>上午8：00-12:00,             下午14:30-17:00</t>
  </si>
  <si>
    <t>广州市第一人民医院</t>
  </si>
  <si>
    <t>广州市越秀区盘福路1号</t>
  </si>
  <si>
    <t>020-81048096
广州市第一人民医院服务号可个人挂复工门诊</t>
  </si>
  <si>
    <t>周一至周五8:00-12：00
14：30-17:00
周六、周日8：00-12：00</t>
  </si>
  <si>
    <t>广东省人民医院</t>
  </si>
  <si>
    <t>广州市越秀区中山二路106号</t>
  </si>
  <si>
    <t>020-83882222
www.gdghospital.org.cn</t>
  </si>
  <si>
    <t>周一至周日8:00-12：00
14：00-17:00</t>
  </si>
  <si>
    <t>广州医科大学附属第一医院</t>
  </si>
  <si>
    <t>广州市沿江路151号/康大路1号</t>
  </si>
  <si>
    <t>微信公众号：gyfyy1903</t>
  </si>
  <si>
    <t>一、沿江院区
周一至周五上午8:00-13:00      下午14：30-18：00
周六、日及节假日上午8:00-12:00，下午14：30-17：30
二、海印院区
周一至周五上午8:00-11:00，下
午14：30-16：30</t>
  </si>
  <si>
    <t>广东药科大学附属第一医院</t>
  </si>
  <si>
    <t>广州市越秀区农林下路19号</t>
  </si>
  <si>
    <t>020-61326127
https://www.gy120.net/m/</t>
  </si>
  <si>
    <t>上午8：00-12:00
下午14:30-17:30</t>
  </si>
  <si>
    <t>南部战区总医院</t>
  </si>
  <si>
    <t>越秀区流花路111号</t>
  </si>
  <si>
    <t>020-88654738</t>
  </si>
  <si>
    <t>上午8：00-12:00,
下午14:30-17:00</t>
  </si>
  <si>
    <t>中山大学附属孙逸仙医院（北院）</t>
  </si>
  <si>
    <t>越秀区沿江西路107号</t>
  </si>
  <si>
    <t>020-81332522（个人）
020-81332886(团体）</t>
  </si>
  <si>
    <t>周一至周五8:00-12:00
      14：30-17：30；
周六、日上午8:00-12:00</t>
  </si>
  <si>
    <t>广州市妇女儿童医疗中心（儿童院区)</t>
  </si>
  <si>
    <t>越秀区人民路318号</t>
  </si>
  <si>
    <t>020-2081886332</t>
  </si>
  <si>
    <t>周一至周五8:00-12:00
  14:30-17:30</t>
  </si>
  <si>
    <t>广州市妇女儿童医疗中心（妇婴院区）</t>
  </si>
  <si>
    <t>越秀区人民路</t>
  </si>
  <si>
    <t>周一至周五8:00-12:00
   14:30-17:30</t>
  </si>
  <si>
    <t>广东省第二中医院</t>
  </si>
  <si>
    <t>广州市越秀区恒福路60号</t>
  </si>
  <si>
    <t>Http：//www.gdzy5413.com</t>
  </si>
  <si>
    <t>周一至周五8:00-12:00
14:30-17:30</t>
  </si>
  <si>
    <t>中山大学附属第一医院</t>
  </si>
  <si>
    <t>广州市越秀区中山二路58号</t>
  </si>
  <si>
    <t>掌上中山一院APP</t>
  </si>
  <si>
    <t>广东省中医院</t>
  </si>
  <si>
    <t>广州市大德路111号</t>
  </si>
  <si>
    <t>http://www.gdhtcm.com
020-81887233转32101,32102</t>
  </si>
  <si>
    <t>周一至周六8:00-11:30
下午14:30-17:00
节假日另行通知</t>
  </si>
  <si>
    <t>广东省中医院二沙岛医院</t>
  </si>
  <si>
    <t>广州市越秀区大通路261号</t>
  </si>
  <si>
    <t>http://www.gdhtcm.com；020-87351238转62109</t>
  </si>
  <si>
    <t>周一至周五8:00-11：30
14：30-17:00
周六上午8：00-11：30
节假日另行通知</t>
  </si>
  <si>
    <t>南部战区空军医院</t>
  </si>
  <si>
    <t>广州市越秀区东风东路801号</t>
  </si>
  <si>
    <t>020-88654646</t>
  </si>
  <si>
    <t>广州市越秀区妇幼保健院</t>
  </si>
  <si>
    <t>广州市越秀区越华路50号</t>
  </si>
  <si>
    <t>020-83832550
83818296</t>
  </si>
  <si>
    <t>越华路：周一至周五
8：30-11：30　　　　　　　　　
东山院区：周一、三、五
8：30-11：30</t>
  </si>
  <si>
    <t>金域体检门诊部</t>
  </si>
  <si>
    <t>广州市人民北路875号一、三层</t>
  </si>
  <si>
    <t>020-81361288
微信公众号：广州金域体检门诊部</t>
  </si>
  <si>
    <t>采样时间：周一至周五下午14：00至16:00</t>
  </si>
  <si>
    <t>广州市越秀区白云街社区卫生服务中心</t>
  </si>
  <si>
    <t>广州市越秀区东华南路159号</t>
  </si>
  <si>
    <t>实行预约，根据实际情况调整采样时间，一般安排周一至周五下午15：00至16:00</t>
  </si>
  <si>
    <t>广州市越秀区珠光街社区卫生服务中心</t>
  </si>
  <si>
    <t>广州市越秀区万福路203号</t>
  </si>
  <si>
    <t>020-83327087</t>
  </si>
  <si>
    <t>周一、三、五上午9：30-11：30</t>
  </si>
  <si>
    <t>广州市越秀区儿童医院</t>
  </si>
  <si>
    <t>广州市越秀区大南路130号</t>
  </si>
  <si>
    <t>微信公众号：广州市越秀区儿童医院。未满18周岁可通过微信公众号预约。年满18岁以上请现场办理。</t>
  </si>
  <si>
    <t>每天8:00-12:30
13:30-18:00
19:00-21:00</t>
  </si>
  <si>
    <t>海珠区</t>
  </si>
  <si>
    <t>南方医科大学珠江医院</t>
  </si>
  <si>
    <t>广州市海珠区工业大道253号</t>
  </si>
  <si>
    <t>预约电话：020-61643690
医院微信公众号：zhujianghospital
医院官网：http://www.zjyy.com.cn</t>
  </si>
  <si>
    <t>周一至周日上午8:00-13:00
下午14：00-18:00
节假日与门诊开诊时间相同</t>
  </si>
  <si>
    <t>广东省第二人民医院</t>
  </si>
  <si>
    <t>广州市海珠区新港中路466号大院</t>
  </si>
  <si>
    <t>020-89169246</t>
  </si>
  <si>
    <t>南方医科大学中西医结合医院</t>
  </si>
  <si>
    <t>海珠区石榴岗路13号大院</t>
  </si>
  <si>
    <t>020-61650333</t>
  </si>
  <si>
    <t>广州市海珠区中医医院（广州市海珠区第一人民医院）</t>
  </si>
  <si>
    <t>广州市海珠区前进路南园大街1号之一</t>
  </si>
  <si>
    <t>020-84407274</t>
  </si>
  <si>
    <t>周一至周五8:00-17:00
周六8:00-12:00</t>
  </si>
  <si>
    <t>海珠区妇幼保健院</t>
  </si>
  <si>
    <t>海珠区杏园大街15号</t>
  </si>
  <si>
    <t>周一至周五8:00-11:30 
14:30-17:00  
周六、日8:00-11:00</t>
  </si>
  <si>
    <t>广州新海医院</t>
  </si>
  <si>
    <t>广州市海珠区新港西路167号</t>
  </si>
  <si>
    <t>020-84105088
微信号：xinhai84105258</t>
  </si>
  <si>
    <t>周一至周日上午8:00—12:00
下午14:00—17:00</t>
  </si>
  <si>
    <t>广州市红十字会医院</t>
  </si>
  <si>
    <t>广州市海珠区同福中路396号</t>
  </si>
  <si>
    <t>微信公众号：广州市红十字会医院
咨询电话：020-34403523
团体预约：13148955202</t>
  </si>
  <si>
    <t>周一至周日上午8:00-12:00
下午14:30-17:30,晚上17:30-21:00，</t>
  </si>
  <si>
    <t>广州和睦家医院</t>
  </si>
  <si>
    <t>广州市海珠区琶洲大道31号</t>
  </si>
  <si>
    <t>4008919191
http://guangzhou.ufh.com.cn/</t>
  </si>
  <si>
    <t>8:30-16:00</t>
  </si>
  <si>
    <t>中山大学孙逸仙纪念医院（南院区）</t>
  </si>
  <si>
    <t>广州市海珠区盈丰路33号</t>
  </si>
  <si>
    <t>020-34070465</t>
  </si>
  <si>
    <t>周一至周五8:00-12:00
下午14：30-17：30；
周六、日上午8:00-12:00</t>
  </si>
  <si>
    <t>广州医科大学附属第二医院</t>
  </si>
  <si>
    <t>广州市海珠区昌岗东路250号</t>
  </si>
  <si>
    <t>https://www.gyey.com/cn/index.aspx
广医二院微信公众号</t>
  </si>
  <si>
    <t>广州市海珠区江海街社区卫生服务中心</t>
  </si>
  <si>
    <t>广州市海珠区敦和路217号</t>
  </si>
  <si>
    <t>020-89225386</t>
  </si>
  <si>
    <t xml:space="preserve">周一至周五8:00-17:00
</t>
  </si>
  <si>
    <t>广州市海珠区昌岗街社区卫生服务中心</t>
  </si>
  <si>
    <t>海珠区江南大道中穗花新村穗花二巷12号之一</t>
  </si>
  <si>
    <t>020-31959094</t>
  </si>
  <si>
    <t>周一至周五14:30-17:00
周六8:00-11:30</t>
  </si>
  <si>
    <t>广州市海珠区龙凤街社区卫生服务中心</t>
  </si>
  <si>
    <t>广州市海珠区工业大道北77号</t>
  </si>
  <si>
    <t>020-34039669/"海珠区龙凤街社区卫生服务中心”微信公众号-家庭医生预约-新冠病毒核酸检测</t>
  </si>
  <si>
    <t>核酸采样时间：周一至周五上午9:00-11:30</t>
  </si>
  <si>
    <t>广州市海珠区瑞宝街社区卫生服务中心</t>
  </si>
  <si>
    <t>广州市海珠区工业大道南420号</t>
  </si>
  <si>
    <t>18922340012（上班时间）；微信公众号“海珠健康家园”或“广州健康通”查找“广州市海珠区瑞宝街社区卫生服务中心”预约</t>
  </si>
  <si>
    <r>
      <t>采样时间：周一至周六上午8:30-10:00；开单时间：周一至周五上午8:00-12:00下午</t>
    </r>
    <r>
      <rPr>
        <sz val="14"/>
        <rFont val="Calibri"/>
        <family val="2"/>
      </rPr>
      <t>2:30-5:30</t>
    </r>
    <r>
      <rPr>
        <sz val="14"/>
        <rFont val="宋体"/>
        <family val="0"/>
      </rPr>
      <t>周六上午</t>
    </r>
    <r>
      <rPr>
        <sz val="14"/>
        <rFont val="Calibri"/>
        <family val="2"/>
      </rPr>
      <t>8:00-10:00</t>
    </r>
  </si>
  <si>
    <t>广州市海珠区南洲街社区卫生服务中心</t>
  </si>
  <si>
    <t>广州市海珠区南洲路88号</t>
  </si>
  <si>
    <t>020-84158199
020-84143870</t>
  </si>
  <si>
    <t>核酸采样时间：周一至周五8:30-11：00，14：30-16：00
周六8:30-11:00</t>
  </si>
  <si>
    <t>广州市海珠区南石头街社区卫生服务中心</t>
  </si>
  <si>
    <t>广州市海珠区工业大道中广纸路21号</t>
  </si>
  <si>
    <t>020-84356012</t>
  </si>
  <si>
    <t>周一、三、五上午
8：30-10：00</t>
  </si>
  <si>
    <t>广州市海珠区南华西街社区卫生服务中心</t>
  </si>
  <si>
    <t>广州市海珠区同福西路217号</t>
  </si>
  <si>
    <t>020-34378632</t>
  </si>
  <si>
    <t>周一至周五 8:30-9:30</t>
  </si>
  <si>
    <t>广州市海珠区滨江街社区卫生服务中心</t>
  </si>
  <si>
    <t>广州市海珠区南华东路636号</t>
  </si>
  <si>
    <t>020-89629902
"海珠区滨江街社区卫生服务中心”微信公众号-家庭医生预约-核酸检测门诊</t>
  </si>
  <si>
    <t>周二10:00-11:30  
周五15:30-17:00</t>
  </si>
  <si>
    <t>广东江南医院</t>
  </si>
  <si>
    <t>广州市海珠区敦和路3号</t>
  </si>
  <si>
    <t>020-84451971</t>
  </si>
  <si>
    <t>周一至周五:上午8:30-11:00，下午15:00-16:30分</t>
  </si>
  <si>
    <t>广东省第一荣军医院</t>
  </si>
  <si>
    <t>广州市海珠区新港西路114号</t>
  </si>
  <si>
    <t>医院网址：http://www.gdrjkfyy.com.cn　　　　　　微信公众号：广东省第一荣军医院</t>
  </si>
  <si>
    <t>周一至周日上午8:00-11:30
下午2:30-4:30</t>
  </si>
  <si>
    <t>广州紫荆医院</t>
  </si>
  <si>
    <t>广州市海珠区南洲北路28号</t>
  </si>
  <si>
    <t>020-84298776
微信公众号</t>
  </si>
  <si>
    <t>周一至周六8:00-11:30
周日8:00-17:00</t>
  </si>
  <si>
    <t>74集团军医院</t>
  </si>
  <si>
    <t>广州市海珠区新港中路468号</t>
  </si>
  <si>
    <t>020-61636409</t>
  </si>
  <si>
    <t>周一至周五7：00-20:30 
 周六、周日上午8:00-11:30  下午2:30-5:00</t>
  </si>
  <si>
    <t>新港街社区卫生服务中心</t>
  </si>
  <si>
    <t>新港西路德华街5号（江南美景花园车库入口旁）</t>
  </si>
  <si>
    <t>020-89884933
020-89233189</t>
  </si>
  <si>
    <t>周一至周五下午14:30-17:00</t>
  </si>
  <si>
    <t>赤岗街社区卫生服务中心</t>
  </si>
  <si>
    <t>海珠区赤岗北路18号泓景花园首层</t>
  </si>
  <si>
    <t>020-31954129
020-89663773</t>
  </si>
  <si>
    <t>周一至周六上午8点-11：45
下午14点-16：45</t>
  </si>
  <si>
    <t>素社街社区卫生服务中心</t>
  </si>
  <si>
    <t>广州市海珠区中海名都花园名都四街9-15号</t>
  </si>
  <si>
    <t>020-89085983</t>
  </si>
  <si>
    <t>周一、三、五上午8：30-11:30</t>
  </si>
  <si>
    <t>江南中街社区卫生服务中心</t>
  </si>
  <si>
    <t>广州市海珠区宝业路骏园东街10号301</t>
  </si>
  <si>
    <t>020-34037633</t>
  </si>
  <si>
    <t>核酸采样时间：周一至周五上午9:00-11:00</t>
  </si>
  <si>
    <t>海幢街社区卫生服务中心</t>
  </si>
  <si>
    <t>广州市海珠区南田路298号</t>
  </si>
  <si>
    <t>020-34377138</t>
  </si>
  <si>
    <t>周一、四上午8:30至10:30                      下午2:30至4:00</t>
  </si>
  <si>
    <t>沙园街社区卫生服务中心</t>
  </si>
  <si>
    <t>广州市海珠区工业大道水榕三街16号</t>
  </si>
  <si>
    <t>020-34492273/020-84364685（周一至周五）
020-84364685（周六）</t>
  </si>
  <si>
    <t>周一至周六09:00-11:30 
14:30-17:00（节假日除外）</t>
  </si>
  <si>
    <t>凤阳街社区卫生服务中心</t>
  </si>
  <si>
    <t>海珠区叠景中路184号</t>
  </si>
  <si>
    <t>020-61848898，网上预约（拟稍后发布）：关注“海珠区凤阳街社区卫生服务中心”微信公众号</t>
  </si>
  <si>
    <t>核酸采样时间：周一至周六上午9:00-11:30，下午2：30-5：00</t>
  </si>
  <si>
    <t>琶洲街社区卫生服务中心</t>
  </si>
  <si>
    <t>广州市海珠区新港东路2794号广州广渔医院（公交新洲前站）</t>
  </si>
  <si>
    <t>020-84135461</t>
  </si>
  <si>
    <t>周一至周日8:15-11:30 14:150-16:30，（节假日除外）</t>
  </si>
  <si>
    <t>官洲街社区卫生服务中心</t>
  </si>
  <si>
    <t>广州市海珠区官洲街赤沙路126、128号</t>
  </si>
  <si>
    <t>020-84091691；网上预约：关注“海珠区官洲街社区卫生服务中心”微信公众号→预约挂号→核酸检测预约登记</t>
  </si>
  <si>
    <t>周一至周六：早上8:30-11:30    下午2:30-4:30</t>
  </si>
  <si>
    <t>华洲街社区卫生服务中心</t>
  </si>
  <si>
    <t>广州市海珠区华洲街土华新埗头东一号</t>
  </si>
  <si>
    <t>020-89886139</t>
  </si>
  <si>
    <r>
      <t>核酸采样时间：周一至周六上午</t>
    </r>
    <r>
      <rPr>
        <sz val="12"/>
        <rFont val="Helvetica"/>
        <family val="2"/>
      </rPr>
      <t>9:00-11:30</t>
    </r>
  </si>
  <si>
    <t>龙潭社区卫生服务站</t>
  </si>
  <si>
    <t>广州市海珠区华洲街龙潭村口大街6号</t>
  </si>
  <si>
    <t>020-34047558</t>
  </si>
  <si>
    <t>上午8:30-12:00
下午14:00-17:00</t>
  </si>
  <si>
    <t>北山社区卫生服务站</t>
  </si>
  <si>
    <t>广州市海珠区官洲街北山大街7号</t>
  </si>
  <si>
    <t>020-84059212</t>
  </si>
  <si>
    <t>开展时间周一、三、六上午9:00-11:00</t>
  </si>
  <si>
    <t>黄埔社区卫生服务站</t>
  </si>
  <si>
    <t>黄埔村口10号</t>
  </si>
  <si>
    <t>020-34090090</t>
  </si>
  <si>
    <t>每天9:00-12:00    
 14:00-21:00</t>
  </si>
  <si>
    <t>石岗社区卫生服务站</t>
  </si>
  <si>
    <t>广州市海珠区石溪西大街29号</t>
  </si>
  <si>
    <t>020-34130975</t>
  </si>
  <si>
    <t>周一至周六8:00-12:00 14:00-17:00，（节假日除外）</t>
  </si>
  <si>
    <t>琶洲社区卫生服务站</t>
  </si>
  <si>
    <t>广州市海珠区琶洲蟠龙新街1号自编201室</t>
  </si>
  <si>
    <t>020-34205977020-89620129</t>
  </si>
  <si>
    <t>核酸采样时间：周一至周日8：00-21：00</t>
  </si>
  <si>
    <t>三滘社区卫生服务站</t>
  </si>
  <si>
    <t>广州市海珠区南洲路后滘大街2号</t>
  </si>
  <si>
    <t>020-84165355</t>
  </si>
  <si>
    <t>核酸采样时间：周一至周日上午9:00-11:30，下午2:00-3:30
门诊开诊时间：8:00-18:00</t>
  </si>
  <si>
    <t>小洲社区卫生服务站</t>
  </si>
  <si>
    <t>广州市海珠区华洲街小洲拱北大街23号</t>
  </si>
  <si>
    <t>020-34080662</t>
  </si>
  <si>
    <t>周一、三、五上午8：00-10：00</t>
  </si>
  <si>
    <t>广州和平骨科医院</t>
  </si>
  <si>
    <t>广州市海珠区聚德南路112-120号</t>
  </si>
  <si>
    <t>020-84387989</t>
  </si>
  <si>
    <t>门诊采样时间：8:00-17:30；                急诊采样时间：17:30-第二天8:00（周末正常进行）</t>
  </si>
  <si>
    <t>仑头社区卫生服务站</t>
  </si>
  <si>
    <t>广州市海珠区官洲街仑头村车站南38号2楼</t>
  </si>
  <si>
    <t>020-34049382</t>
  </si>
  <si>
    <t xml:space="preserve">核酸采样时间：周一至周五9:00-11：00，15：00-17：00
</t>
  </si>
  <si>
    <t>广州复大医疗有限公司复大肿瘤医院（海珠院区）</t>
  </si>
  <si>
    <t>广州市海珠区赤岗聚德中路91~93号</t>
  </si>
  <si>
    <t>每天8:00-20:00</t>
  </si>
  <si>
    <t>荔湾区</t>
  </si>
  <si>
    <t>广州医科大学附属第三医院</t>
  </si>
  <si>
    <t>荔湾区多宝路63号</t>
  </si>
  <si>
    <t>020-81292183</t>
  </si>
  <si>
    <t>周一至周五8:00-12:00，
      14:30-17:30
    周六：8:30-12:30（节假日采样时间以医院公布为主）</t>
  </si>
  <si>
    <t>广州市慈善医院</t>
  </si>
  <si>
    <t>广州市荔湾区涌岸街36号</t>
  </si>
  <si>
    <t>020-81499399-8218</t>
  </si>
  <si>
    <t>周一至周五8:00-12:00
     14:30-17:30
    周六上午8:00-12:00（节假日采样时间以医院公布为主）</t>
  </si>
  <si>
    <t>广州医科大学附属中医医院</t>
  </si>
  <si>
    <t>广州市珠玑路16号</t>
  </si>
  <si>
    <t>020-81226069</t>
  </si>
  <si>
    <t>周一至周五8:00-12:00
      14:30-17:30
    周六上午8:00-12:00（节假日采样时间以医院公布为主）</t>
  </si>
  <si>
    <t>广州市荔湾中心医院</t>
  </si>
  <si>
    <t>广州市荔湾路35号</t>
  </si>
  <si>
    <t>020-81346717</t>
  </si>
  <si>
    <t>周一至周日8:00-24:00（节假日采样时间以医院公布为主）</t>
  </si>
  <si>
    <t>广州市荔湾区人民医院</t>
  </si>
  <si>
    <t>广州市荔湾区明心路3号</t>
  </si>
  <si>
    <t>020-81688889</t>
  </si>
  <si>
    <t>周一至周五8:00-17:00</t>
  </si>
  <si>
    <t>广州中医药大学第三附属医院</t>
  </si>
  <si>
    <t>广州市荔湾区龙溪大道261、263号</t>
  </si>
  <si>
    <t>020-22292715;22292717;
22292778;22292700</t>
  </si>
  <si>
    <t>周一至周五8:00-17:00
周六、日8:00-12:00</t>
  </si>
  <si>
    <t>广州造船厂医院</t>
  </si>
  <si>
    <t>广州市荔湾区广中公路山顶11号后座</t>
  </si>
  <si>
    <t>周一至周五8:00-12:00</t>
  </si>
  <si>
    <t>广州广钢新城医院</t>
  </si>
  <si>
    <t>广州市荔湾区鹤洞路145号</t>
  </si>
  <si>
    <t>020-66339193</t>
  </si>
  <si>
    <t>广州市荔湾区中医医院</t>
  </si>
  <si>
    <t>广州市广雅路142号</t>
  </si>
  <si>
    <t>020-862348-8001
荔湾中医微信公众号</t>
  </si>
  <si>
    <t>广州市荔湾区东漖街社区卫生服务中心</t>
  </si>
  <si>
    <t>广州市荔湾区芳村花园中环街8-9号首二层</t>
  </si>
  <si>
    <t>咨询电话：020-81544013-8002/
18926230630</t>
  </si>
  <si>
    <t>周一至周六：上午8:30-10:30，下午14:45-16:00，周日：上午8:30-10:30。</t>
  </si>
  <si>
    <t>广州市荔湾区白鹤洞街社区卫生服务中心</t>
  </si>
  <si>
    <t>广州市荔湾区金达街16、18号</t>
  </si>
  <si>
    <t>020-81777356</t>
  </si>
  <si>
    <t>工作时间：周一至周日上午8:00-12:00，下午14:30-17:30       （核酸采样时间：周一至周日上午8：15-9:00）</t>
  </si>
  <si>
    <t>广州市荔湾区花地街社区卫生服务中心</t>
  </si>
  <si>
    <t>广州市荔湾区芳村大道中302号</t>
  </si>
  <si>
    <t>020-81682320</t>
  </si>
  <si>
    <t>周一至周六全天 8:00-12:00
              14:30-17:30     周日上午 8:00-12:00</t>
  </si>
  <si>
    <t>广州市荔湾区逢源街社区卫生服务中心</t>
  </si>
  <si>
    <t>广州市荔湾区逢源路167-1号</t>
  </si>
  <si>
    <t>团体预约电话：81378876</t>
  </si>
  <si>
    <t>周一、周三、周五
15:30-16:00</t>
  </si>
  <si>
    <t>广州市荔湾区东沙街社区卫生服务中心</t>
  </si>
  <si>
    <t>广州市荔湾区东沙大道345号</t>
  </si>
  <si>
    <t>020-83842953；020-82691025；020-81495607</t>
  </si>
  <si>
    <t>核酸采样时间：周一至周五14:30-16:30</t>
  </si>
  <si>
    <t>广州市荔湾区茶滘街社区卫生服务中心</t>
  </si>
  <si>
    <t>广州市荔湾区金兰路1号</t>
  </si>
  <si>
    <t>周一至周五：9:00—10:30，15:00—16:30</t>
  </si>
  <si>
    <t>广州市荔湾区西村街社区卫生服务中心</t>
  </si>
  <si>
    <t>广州市荔湾区西湾路91号</t>
  </si>
  <si>
    <t>预约电话：13710580729：020-862523946：关注微信公众号：荔湾区西村街社区卫生服务中心</t>
  </si>
  <si>
    <t>周一至周五：12：30-13：30（法定节假日除外）</t>
  </si>
  <si>
    <t>广州市荔湾区华林街社区卫生服务中心</t>
  </si>
  <si>
    <t>广州市荔湾区十八甫路23-29号</t>
  </si>
  <si>
    <t>020-81888009-111</t>
  </si>
  <si>
    <t>周一至周五 9:00-11:00</t>
  </si>
  <si>
    <t>广州市荔湾区站前街社区卫生服务中心</t>
  </si>
  <si>
    <t>广州市荔湾区站前路9号</t>
  </si>
  <si>
    <t>020-86673465</t>
  </si>
  <si>
    <t>8:30-9:30   15:00-16:00</t>
  </si>
  <si>
    <t>广州市荔湾区金花街社区卫生服务中心</t>
  </si>
  <si>
    <t>广州市荔湾区西华路298号一楼</t>
  </si>
  <si>
    <t>020-81073192
020-81321446</t>
  </si>
  <si>
    <t>周一到周五08：00—11：30
14：30—17：00
需提前一天电话预约</t>
  </si>
  <si>
    <t>广州市荔湾区龙津街社区卫生服务中心</t>
  </si>
  <si>
    <t>020-81091449</t>
  </si>
  <si>
    <t>周一、周五15：00-16：00</t>
  </si>
  <si>
    <t>广州市荔湾区石围塘街社区卫生服务中心</t>
  </si>
  <si>
    <t>广州市荔湾区芳村大道西263号</t>
  </si>
  <si>
    <t>咨询电话：81536816
采样时间：周一至周五上午8：00-9:00（节假日除外）；
开单时间：周一至周五8:00-12:00 14:30-17:30，（节假日除外）
网上预约：关注“荔湾区石围塘街社区卫生服务中心”微信公众号→健康管理→预约与签约服务→预约挂号</t>
  </si>
  <si>
    <t>采样时间：周一至周五上午8：00-9:00（节假日除外）；</t>
  </si>
  <si>
    <t>天河区</t>
  </si>
  <si>
    <t>中山大学附属第三医院</t>
  </si>
  <si>
    <t>天河路600号</t>
  </si>
  <si>
    <t>020-85252439
中山大学附属第三医院”微信公众号</t>
  </si>
  <si>
    <t>周一至周五8:00-12:00
下午14:30-17:30
周六、日8:00-12:00</t>
  </si>
  <si>
    <t>南方医科大学第三附属医院</t>
  </si>
  <si>
    <t>天河区中山大道西183号</t>
  </si>
  <si>
    <t>预约方式："南方医科大学第三附属医院"公众号-就医服务-核酸检测     
咨询电话：020-85624316</t>
  </si>
  <si>
    <t>周一至周五8:00-12:00
14:00-17:00
周六、日8:00-12:00</t>
  </si>
  <si>
    <t>广州市第十二人民医院</t>
  </si>
  <si>
    <t>广州市天河区黄埔大道西天强路1号</t>
  </si>
  <si>
    <t>020-38665620
广州市第十二人民医院微信公众号——就医服务——在线挂号——天河核酸检测——网上预约</t>
  </si>
  <si>
    <t>周一至周日 8:00-12:00
14:00-17:00</t>
  </si>
  <si>
    <t>中国人民武装警察部队广东省总队医院</t>
  </si>
  <si>
    <t>广州市天河区燕岭路268号</t>
  </si>
  <si>
    <t>关注“广州健康通”公众号—点击“挂号缴费”—选择“预约挂号”或“当天挂号”—搜索“武警医院”—选择“外科”—选择“复工复产复学”—进行挂号</t>
  </si>
  <si>
    <t>周一至周五8:00-17:00
周六8:00-12:00     周日休息</t>
  </si>
  <si>
    <t>暨南大学附属第一医院</t>
  </si>
  <si>
    <t>广州市天河区黄埔大道西613号</t>
  </si>
  <si>
    <t>18933929995/关注“暨南大学附属第一医院公众号”可以网上预约</t>
  </si>
  <si>
    <t>周一至周日8:00-11:30
14:30-17:00</t>
  </si>
  <si>
    <t>广州市天河区中医医院</t>
  </si>
  <si>
    <t>广州市黄埔大道中棠石路9号</t>
  </si>
  <si>
    <t>工作日咨询电话：020-32681878，节假日咨询电话：020-32681870。（咨询时间：上午8:00-12:00
下午14:00-17:00）</t>
  </si>
  <si>
    <t>周一至周日：上午08:00-12:00
下午14:00-17:00</t>
  </si>
  <si>
    <t>广州市天河区人民医院</t>
  </si>
  <si>
    <t>广州市天河区东圃大马路13号</t>
  </si>
  <si>
    <t>咨询电话：020-82309187
无需预约，检测人员请携带身份证或其他有效身份证明</t>
  </si>
  <si>
    <t>周一至周日8:00-12:00
14：00-17：00</t>
  </si>
  <si>
    <t>中山大学附属第六医院</t>
  </si>
  <si>
    <t>广州市天河区员村二横路26号</t>
  </si>
  <si>
    <t>020-38254110</t>
  </si>
  <si>
    <t>周一至周五14:30-17:30</t>
  </si>
  <si>
    <t>广州市天河区妇幼保健计划生育服务中心</t>
  </si>
  <si>
    <t>广州市天河区天河北路367号</t>
  </si>
  <si>
    <t>"个人预约020-38824662
集体预约020-85264171" /关注“广州市天河区妇幼保健院”微信公众号，挂“复工复产复学”门诊</t>
  </si>
  <si>
    <t>周一至周日
上午8:00-12:00
下午14:00-17:00</t>
  </si>
  <si>
    <t>广州市妇女儿童医疗中心(珠江院区)</t>
  </si>
  <si>
    <t>广州市天河区金穗路9号</t>
  </si>
  <si>
    <t>020-81886332</t>
  </si>
  <si>
    <t>龙洞人民医院</t>
  </si>
  <si>
    <t>广州市天河区龙洞街龙洞东路二横路2号</t>
  </si>
  <si>
    <t>020-87028809
18011771546</t>
  </si>
  <si>
    <t>周一至周日8:00-12:00
14:00-17:30</t>
  </si>
  <si>
    <t>广州仁爱天河医院</t>
  </si>
  <si>
    <t>广州市天河区天河路108号</t>
  </si>
  <si>
    <t>线上预约：微信关注“广州仁爱天河医院”公众号—点击菜单栏—点击最新优惠—点击核酸预约
电话预约：020-22229999
（可个人/团体预约)</t>
  </si>
  <si>
    <t>周一至周日上午8:30-11:00  
下午14:00-16:00</t>
  </si>
  <si>
    <t>广州市天河区天河南街道社区卫生服务中心</t>
  </si>
  <si>
    <t>天河区黄埔大道西179号</t>
  </si>
  <si>
    <t>咨询电话82409200/82409220
现场预约</t>
  </si>
  <si>
    <t>周一至周五
下午15:00-16:00</t>
  </si>
  <si>
    <t>慈惠医院</t>
  </si>
  <si>
    <t>天河区科韵北路20号</t>
  </si>
  <si>
    <t>周一-周日
8:30-12:00
14:00-18:00</t>
  </si>
  <si>
    <t>天河区新塘街社区卫生服务中心</t>
  </si>
  <si>
    <t>广州市天河区新塘街西约大路3号</t>
  </si>
  <si>
    <t>020-82340286。无需预约，检测人员请携带身份证或其他有效身份证明</t>
  </si>
  <si>
    <t>周一至周六 上午：8:30-10:30  下午15：30-17：30</t>
  </si>
  <si>
    <t>广州市天河区石牌街社区卫生服务中心</t>
  </si>
  <si>
    <t>广州市天河区天河北路571号</t>
  </si>
  <si>
    <t>020-38129619</t>
  </si>
  <si>
    <t>周一至周日8:00-12:00
14:00-17:00</t>
  </si>
  <si>
    <t>新塘街沐贤社区卫生服务站</t>
  </si>
  <si>
    <t>广州市天河区新塘街沐陂大街7号</t>
  </si>
  <si>
    <t>咨询电话：020-32032686，无需预约，检测人员请携带身份证或其他有效身份证明</t>
  </si>
  <si>
    <t>周一至周日上午：8:00-8:30</t>
  </si>
  <si>
    <t>广州市天河区天园街东晖社区卫生服务站</t>
  </si>
  <si>
    <t>东方二路113中学斜对面</t>
  </si>
  <si>
    <t>添加18922261877微信预约，请提前预约</t>
  </si>
  <si>
    <t>周一至周日上午9-10
下午3-4点</t>
  </si>
  <si>
    <t>长兴街 兴科社区卫生服务站</t>
  </si>
  <si>
    <t>广州市天河区长兴路363号大院-5</t>
  </si>
  <si>
    <t>020-61086315</t>
  </si>
  <si>
    <t>周一至周五上午8：00-12:00 
下午 14:00-17:00 
 周六、日休息</t>
  </si>
  <si>
    <t>凤凰医院</t>
  </si>
  <si>
    <t>广州市天河区凤凰街渔东路88号</t>
  </si>
  <si>
    <t>020-87572050-8106（免预约）</t>
  </si>
  <si>
    <t>周一至周日
 每天8:00-19:30</t>
  </si>
  <si>
    <t>广州现代医院</t>
  </si>
  <si>
    <t>广州市天河区广园东路濂泉路口42号</t>
  </si>
  <si>
    <t>无需预约 咨询电话：020-22221111</t>
  </si>
  <si>
    <t>周一至周日 9:00-12:00       14:00-15:00</t>
  </si>
  <si>
    <t>广州市天河区棠下街道第二社区卫生服务中心</t>
  </si>
  <si>
    <t>广州市天河区中山大道西枫叶路天乐径2号之一</t>
  </si>
  <si>
    <t>咨询电话：020-38471682，无需预约，检测人员请携带身份证或其他有效身份证明</t>
  </si>
  <si>
    <t>周一至周六8：00-12：00
14：00-17：00</t>
  </si>
  <si>
    <t>六一儿童医院</t>
  </si>
  <si>
    <t>燕岭路136号</t>
  </si>
  <si>
    <t>020-61886161、61883333/广东六一儿童医院”微信公众号</t>
  </si>
  <si>
    <t>周一至周日 9:00-11:00
14:00-17:00</t>
  </si>
  <si>
    <t>天河区黄村街社区卫生服务中心</t>
  </si>
  <si>
    <t>广州市天河区黄村大道西华里2号</t>
  </si>
  <si>
    <t>咨询电话：020-82520933，无需预约，检测人员请携带身份证或其他有效身份证明</t>
  </si>
  <si>
    <t>周一至周日  8:30-11:30
14:30-16:30</t>
  </si>
  <si>
    <t>天河区凤凰街社区卫生服务中心</t>
  </si>
  <si>
    <t>广州市天河区广汕二路7号之一</t>
  </si>
  <si>
    <t>咨询电话：020-28175804，无需预约，检测人员请携带身份证或其他有效身份证明</t>
  </si>
  <si>
    <t>周一至周日8:00-16:00</t>
  </si>
  <si>
    <t>广州市天河区沙河街社区卫生服务中心</t>
  </si>
  <si>
    <t>广州市天河区先烈东横路10号</t>
  </si>
  <si>
    <t>需要现场预约，工作日均可预约。</t>
  </si>
  <si>
    <t>周一/周四上午9:00-10:00</t>
  </si>
  <si>
    <t>长兴街长湴社区卫生服务站</t>
  </si>
  <si>
    <t>长兴街长湴中路19号</t>
  </si>
  <si>
    <t>020-37202766</t>
  </si>
  <si>
    <t>周一至周日 上午9:00-12:00下午2:30-5:00</t>
  </si>
  <si>
    <t>广州市天河区珠吉街吉山社区卫生服务站</t>
  </si>
  <si>
    <t>广州市天河区大淋岗大街61号在地图中查看（自编）（西10社）A1区（招商雍华府对面）</t>
  </si>
  <si>
    <t>020-82109018 
 13632306281</t>
  </si>
  <si>
    <t>周一至周日上午8：00—下午17：00</t>
  </si>
  <si>
    <t>天河区龙洞街社区卫生服务中心</t>
  </si>
  <si>
    <t>广州市天河区龙洞直街69号</t>
  </si>
  <si>
    <t>020-87030470
18024046206</t>
  </si>
  <si>
    <t xml:space="preserve">  周一至周日8:00-12:00
14:00-17:30</t>
  </si>
  <si>
    <t>白云区</t>
  </si>
  <si>
    <t>广州市白云区第二人民医院</t>
  </si>
  <si>
    <t>白云区江高镇北胜街16号之一</t>
  </si>
  <si>
    <t>预约电话：020-36091287        网址：广州市白云区第二人民医院公众号</t>
  </si>
  <si>
    <t>每天 8:00-12:00           14:00-17:00</t>
  </si>
  <si>
    <t>广州中医药大学第一附属医院白云医院</t>
  </si>
  <si>
    <t>广州市白云区人和镇鹤龙七路2号</t>
  </si>
  <si>
    <t>020-31219192</t>
  </si>
  <si>
    <t>每天8:00-12:00 
 14:00-17:00</t>
  </si>
  <si>
    <t>广州市白云区妇幼保健院（机场路院区）</t>
  </si>
  <si>
    <t>广州市白云区机场路1128号</t>
  </si>
  <si>
    <t>020-86329682-9111</t>
  </si>
  <si>
    <t>每天8：00-12：00        14:00-17:00</t>
  </si>
  <si>
    <t>广州中医药大学第一附属医院</t>
  </si>
  <si>
    <t>广州市白云区机场路14、16号</t>
  </si>
  <si>
    <t>020-36591512</t>
  </si>
  <si>
    <t>周一至周五 8：00-11：30   14:30-17:00                 周六、日  8：00-11：30</t>
  </si>
  <si>
    <t>广州市中医医院同德围分院</t>
  </si>
  <si>
    <t>广州市西槎路横滘二路27号</t>
  </si>
  <si>
    <t>020-81989581</t>
  </si>
  <si>
    <t>每天8:00-12:00 
14:30-17:30</t>
  </si>
  <si>
    <t>广州东仁医院</t>
  </si>
  <si>
    <t>广州市永平街东平大道1号</t>
  </si>
  <si>
    <t>18027341084 https://www.gzdryy.com/</t>
  </si>
  <si>
    <t>每天24小时</t>
  </si>
  <si>
    <t>广州市白云区人民医院</t>
  </si>
  <si>
    <t>白云区黄石街元下底路23号、广州大道中1305号</t>
  </si>
  <si>
    <t>020-37286032</t>
  </si>
  <si>
    <t>每天8:00-12:00         13:00-16:00</t>
  </si>
  <si>
    <t>广州市白云区第三人民医院</t>
  </si>
  <si>
    <t>广州市白云区竹料镇竹料大街109号</t>
  </si>
  <si>
    <t>13711628502           13928946394</t>
  </si>
  <si>
    <t xml:space="preserve">周一至周六    
   8:00-11:00 </t>
  </si>
  <si>
    <t>南方医院太和分院</t>
  </si>
  <si>
    <t>广州市白云区太和镇太和中路53、57、59号</t>
  </si>
  <si>
    <t>每天8:00-12:00
 14:00-16:30</t>
  </si>
  <si>
    <t>广州市白云区石井人民医院</t>
  </si>
  <si>
    <t>广州市白云区石井街升平前街49号</t>
  </si>
  <si>
    <t>020-36533031</t>
  </si>
  <si>
    <t>每天8:00-12:00 
14:00-17:30</t>
  </si>
  <si>
    <t>广州市白云区钟落潭镇卫生院</t>
  </si>
  <si>
    <t>白云区钟落潭镇蟠龙路2号</t>
  </si>
  <si>
    <t>020-61971288                020-61971280</t>
  </si>
  <si>
    <t>周一至周六 8:30-11:00       14:30-16:00</t>
  </si>
  <si>
    <t>广州市白云区太和镇卫生院</t>
  </si>
  <si>
    <t>广州市白云区太和镇龙归管理区公路南3号、白云区龙瑞街9号1-2层</t>
  </si>
  <si>
    <t>每天 8：00-12：00               14:00-17:00</t>
  </si>
  <si>
    <t>广州白云山医院</t>
  </si>
  <si>
    <t>广州市白云区同和街云祥路2号、同泰路1496号、1498号自编1栋、3栋</t>
  </si>
  <si>
    <t xml:space="preserve">020-36454330                  网址：www.bys120.com       </t>
  </si>
  <si>
    <t>每天8：00-12：00
 14:30-17:30</t>
  </si>
  <si>
    <t>广州中医药大学金沙洲医院</t>
  </si>
  <si>
    <t>广州市白云区礼传东街1号</t>
  </si>
  <si>
    <t>020-37793793</t>
  </si>
  <si>
    <t>周一至周五       
 8:00-18:00</t>
  </si>
  <si>
    <t>广州新市医院</t>
  </si>
  <si>
    <t>广州市白云区新市街新市新街79号之一、之二</t>
  </si>
  <si>
    <t xml:space="preserve">  020-62830543                微信公众号:GYSY120         </t>
  </si>
  <si>
    <t>每天8：00-11：00 
14:00-17:00</t>
  </si>
  <si>
    <t>南方医科大学南方医院</t>
  </si>
  <si>
    <t>广州大道北1838号</t>
  </si>
  <si>
    <t>020-61641888</t>
  </si>
  <si>
    <t>周一至周五  8:00-12:00       14:30-17:30                 周六、日  8:00-12:00</t>
  </si>
  <si>
    <t>江高镇卫生院</t>
  </si>
  <si>
    <t>广州市白云区神山镇中南路43号</t>
  </si>
  <si>
    <t>020-28927750</t>
  </si>
  <si>
    <t>8:00-11:30
14:00-16:00</t>
  </si>
  <si>
    <t>白云区人和镇卫生院</t>
  </si>
  <si>
    <t>广州市白云区江人二路132号</t>
  </si>
  <si>
    <t>020-31520181</t>
  </si>
  <si>
    <t>8:00-11:50
14:00-16:00</t>
  </si>
  <si>
    <t>三元里街社区卫生服务中心</t>
  </si>
  <si>
    <t>石榴桥路77号1-2层</t>
  </si>
  <si>
    <t>020-26297063</t>
  </si>
  <si>
    <t>周一至周五 14：00-15：30</t>
  </si>
  <si>
    <t>黄石街社区卫生服务中心</t>
  </si>
  <si>
    <t>广州市白云区黄石街黄园一街8号</t>
  </si>
  <si>
    <t>020-86298853</t>
  </si>
  <si>
    <t>每天8:00-11:30
14:00-17:00</t>
  </si>
  <si>
    <t>同德街社区卫生服务中心</t>
  </si>
  <si>
    <t>广州市白云区同德街同嘉路111号</t>
  </si>
  <si>
    <t>020-86289356</t>
  </si>
  <si>
    <t>8:00-12:00
14:00-17:00</t>
  </si>
  <si>
    <t>新市街社区卫生服务中心</t>
  </si>
  <si>
    <t>白云区新市街新市花园一期新花一街3号</t>
  </si>
  <si>
    <t>020-36772795</t>
  </si>
  <si>
    <t>京溪街社区卫生服务中心</t>
  </si>
  <si>
    <t>广州市白云区恒骏街2号</t>
  </si>
  <si>
    <t>020-87266162</t>
  </si>
  <si>
    <t>周一至周六 8:30-10:30</t>
  </si>
  <si>
    <t>均禾街社区卫生服务中心</t>
  </si>
  <si>
    <t>广州市白云区均禾街新石路140号</t>
  </si>
  <si>
    <t>020-36785175</t>
  </si>
  <si>
    <t>每天9:00-11:00
14:00-15:00</t>
  </si>
  <si>
    <t>嘉禾街社区卫生服务中心</t>
  </si>
  <si>
    <t>广州市白云区嘉禾北街3号</t>
  </si>
  <si>
    <t>020-86093233-805</t>
  </si>
  <si>
    <t>每天8:00-10:00</t>
  </si>
  <si>
    <t>石井街社区卫生服务中心</t>
  </si>
  <si>
    <t>广州市白云区石槎路1577号</t>
  </si>
  <si>
    <t>020-36394383</t>
  </si>
  <si>
    <t>周一至周六 
8:30-11:00；14:00-16:00</t>
  </si>
  <si>
    <t>石门街社区卫生服务中心</t>
  </si>
  <si>
    <t>广州市白云区石门街石沙公路800号</t>
  </si>
  <si>
    <t>36384236转8003
18928879593</t>
  </si>
  <si>
    <t>每天8:00-11:00
14:00-15:30</t>
  </si>
  <si>
    <t>白云湖街社区卫生服务中心</t>
  </si>
  <si>
    <t>广州市白云区夏花一路177号</t>
  </si>
  <si>
    <t>36006003
19928311731</t>
  </si>
  <si>
    <t>每天8:00-12:00
14:00-17:00</t>
  </si>
  <si>
    <t>鹤龙街社区卫生服务中心</t>
  </si>
  <si>
    <t>白云区鹤龙一路1066号</t>
  </si>
  <si>
    <t>020-36368813</t>
  </si>
  <si>
    <t>8:30-11:30
14:00-16:00</t>
  </si>
  <si>
    <t>同和街社区卫生服务中心</t>
  </si>
  <si>
    <t>广州市白云区同泰路1668号</t>
  </si>
  <si>
    <t>37351045
37351055</t>
  </si>
  <si>
    <t>永平街社区卫生服务中心</t>
  </si>
  <si>
    <t>白云区永平街元下田十二岭路26号 
（双飞人大厦）</t>
  </si>
  <si>
    <t>66319120-8001
66319138</t>
  </si>
  <si>
    <t>景泰街社区卫生服务中心</t>
  </si>
  <si>
    <t>景泰街西八巷41号</t>
  </si>
  <si>
    <t>020-86358786</t>
  </si>
  <si>
    <t>每天8:30-11:30
14:00-16:00</t>
  </si>
  <si>
    <t>棠景街第一社区卫生服务中心</t>
  </si>
  <si>
    <t>白云区三元里大道903号首层</t>
  </si>
  <si>
    <t>020-36164353</t>
  </si>
  <si>
    <t>9:30—11:30；14:30-16:30</t>
  </si>
  <si>
    <t>金沙街社区卫生服务中心</t>
  </si>
  <si>
    <t>白云区金沙街横沙大街131号</t>
  </si>
  <si>
    <t>周一至周六 8:30-11:00 
周一至周五 14:30-16:30</t>
  </si>
  <si>
    <t>松洲街社区卫生服务中心</t>
  </si>
  <si>
    <t>广州市白云区增槎路345号</t>
  </si>
  <si>
    <t>19925839164
81733136</t>
  </si>
  <si>
    <t>周一至周五 08:00-16:00</t>
  </si>
  <si>
    <t>云城街社区卫生服务中心</t>
  </si>
  <si>
    <t>广州市白云区齐富路27号君富大厦首层</t>
  </si>
  <si>
    <t>19928310763
020-86269975</t>
  </si>
  <si>
    <t>每天8:30-11:30
14:00-17:00</t>
  </si>
  <si>
    <t>黄埔区</t>
  </si>
  <si>
    <t>广州开发区医院</t>
  </si>
  <si>
    <t>广州开发区友谊路196号，黄埔区黄埔东路3762号</t>
  </si>
  <si>
    <t>公众号“广州开发区医院健康管理科”预约</t>
  </si>
  <si>
    <t>体检科采集时间：周一至周五8:00-11:30周六8:00-11:30
急诊科每日8：00-22：00</t>
  </si>
  <si>
    <t>广州市黄埔区中医医院</t>
  </si>
  <si>
    <t>广州市黄埔区蟹山路3号</t>
  </si>
  <si>
    <t>020-82288935</t>
  </si>
  <si>
    <t>早上8：00-12:00，下午14:00-17:30</t>
  </si>
  <si>
    <t>广州市萝岗区红十字会医院</t>
  </si>
  <si>
    <t>广州市黄埔区镇龙大道429号</t>
  </si>
  <si>
    <t>体检科：020-82879083（周一至周日） 
急诊科：020-82877726（春节期间）</t>
  </si>
  <si>
    <t>体检科：8：00-12:00
14:00-17:00。                     急诊科： 8：00-12:00
14:00-17:00（春节期间）</t>
  </si>
  <si>
    <t>中山大学附属第一医院东院</t>
  </si>
  <si>
    <t>广州市黄埔区黄埔东路183号</t>
  </si>
  <si>
    <t>020-82387459</t>
  </si>
  <si>
    <t>周一至周五8:00-17:00
周六、日及节假日8:00-12:00</t>
  </si>
  <si>
    <t>中山大学附属第三医院岭南医院</t>
  </si>
  <si>
    <t>广州市黄埔区开创大道2693号</t>
  </si>
  <si>
    <t>微信公众号“中山大学附属第三医院”</t>
  </si>
  <si>
    <t>周一至周五9:00-12:30,
  14:00-15:00 周六9:00-12:30</t>
  </si>
  <si>
    <t>广州医科大学附属第五医院</t>
  </si>
  <si>
    <t>广州市黄埔区港湾路621号</t>
  </si>
  <si>
    <t>020-85959142 
广医五院微信公众号</t>
  </si>
  <si>
    <t>广东省第二中医院黄埔医院</t>
  </si>
  <si>
    <t>广州市黄埔区萝岗公路街212号</t>
  </si>
  <si>
    <t>020-62985206</t>
  </si>
  <si>
    <t>广州亿仁医院</t>
  </si>
  <si>
    <t>广州市黄埔区石化路241号</t>
  </si>
  <si>
    <t>020-62981000</t>
  </si>
  <si>
    <t>周一至周日8:00-17:00</t>
  </si>
  <si>
    <t>广东省工人医院</t>
  </si>
  <si>
    <t>广州市黄埔区长洲街长江路320号</t>
  </si>
  <si>
    <t>门诊咨询电话 020-82202770</t>
  </si>
  <si>
    <t>周一至周五上午8:15-12:00       下午14:15-17:15</t>
  </si>
  <si>
    <t>广东中能建电力医院</t>
  </si>
  <si>
    <t>广州市黄埔区黄埔东路2957号</t>
  </si>
  <si>
    <t>（工作时间）个人咨询：020-82078966
（工作时间）团体咨询（100人以上）：13006890762</t>
  </si>
  <si>
    <t>周一至周日
8:00-12:00,14:00-17:00</t>
  </si>
  <si>
    <t>广州市黄埔区九龙镇中心卫生院</t>
  </si>
  <si>
    <t>广州市黄埔区龙湖街九佛中路1306号</t>
  </si>
  <si>
    <t>020-87432375
020-87488066</t>
  </si>
  <si>
    <t xml:space="preserve">
工作日早上8:30-11:30
下午14:30-16:30；
周六日早上8:30-11:30
下午不做检测</t>
  </si>
  <si>
    <t>广州市黄埔区联和街社区卫生服务中心</t>
  </si>
  <si>
    <t>广州市黄埔区惠联路62号</t>
  </si>
  <si>
    <t>020-32279220
13725226699（值班电话）</t>
  </si>
  <si>
    <t>.2月17日开始周一到周六早上9:00-11:00
周日10:00-11:00</t>
  </si>
  <si>
    <t>黄埔区红山街社区卫生服务中心</t>
  </si>
  <si>
    <t>广州市黄埔区红山街广新路601号</t>
  </si>
  <si>
    <t>020-62953159/62953199</t>
  </si>
  <si>
    <t>周一至周日8:00-12:00
14：00-18：00</t>
  </si>
  <si>
    <t>黄埔区长洲街社区卫生服务中心</t>
  </si>
  <si>
    <t>广州市黄埔区长洲街黄船四街1号</t>
  </si>
  <si>
    <t>020-82502033
13631383690</t>
  </si>
  <si>
    <t>周一至周六8:00-12:00
14:00-17:00</t>
  </si>
  <si>
    <t>宏恩综合门诊部</t>
  </si>
  <si>
    <t>广州市黄埔区开发大道412号</t>
  </si>
  <si>
    <t>13265056915
020-66264032
（不需要挂号）</t>
  </si>
  <si>
    <t>采集时间：周一至周五8:00-11:30周六8:00-11:30</t>
  </si>
  <si>
    <t>广州市东升医院</t>
  </si>
  <si>
    <t>广州市黄埔区开创大道3016号</t>
  </si>
  <si>
    <t>020-31702330
或关注医院公众微信号进行网上预约</t>
  </si>
  <si>
    <t>周一至周六8:30-10:30</t>
  </si>
  <si>
    <t>视源综合门诊部</t>
  </si>
  <si>
    <t>广州市黄埔区云埔四路6号1栋3、4楼</t>
  </si>
  <si>
    <t>020-86154580</t>
  </si>
  <si>
    <t>周一到周五8:00-11:00
14:00-17:00</t>
  </si>
  <si>
    <t>亚太综合门诊部</t>
  </si>
  <si>
    <t>广州市黄埔区开泰大道603号大壮国际广场G1栋三层</t>
  </si>
  <si>
    <t>020-82101681
18998403818</t>
  </si>
  <si>
    <t>周一至周五：8:00-12:00
14:00-17:00
周六日 8:00-12:00</t>
  </si>
  <si>
    <t>华恩医院</t>
  </si>
  <si>
    <t>广州市黄埔区丽江街31、43、45、47、51号首层、二层</t>
  </si>
  <si>
    <t>020-82526840</t>
  </si>
  <si>
    <t>广州市黄埔区穗东街社区卫生服务中心</t>
  </si>
  <si>
    <t>广州市黄埔区黄埔东路2166号</t>
  </si>
  <si>
    <t>020-29835378
020-31605946</t>
  </si>
  <si>
    <t>周一至周五：8:00-12:00
14:00-17:00
周六 8:00-12:00 （逢国家法定节假日休息）
自愿核酸采样时间：周一至周五：上午9:30-11:00
下午14:30-15:30
周六上午：9:30-11:00（逢国家法定节假日休息）</t>
  </si>
  <si>
    <t>广州市黄埔区黄埔街社区卫生服务中心</t>
  </si>
  <si>
    <t>广州市黄埔区丰乐南路88号大院20号首层#21-23号首层#27号203</t>
  </si>
  <si>
    <t>020-89859973
020-89852130</t>
  </si>
  <si>
    <t>周一至周五：8:00-12:00
14:00-17:00
周六、周日 8:00-12:00；自愿自费核酸检测时间为周一到周五14:00-15：00（节假日除外）</t>
  </si>
  <si>
    <t>广州市黄埔区永和街社区卫生服务中心</t>
  </si>
  <si>
    <t>广州市黄埔区永和街新业路35号</t>
  </si>
  <si>
    <t>020-32637093</t>
  </si>
  <si>
    <t>周一至周日早上8:30-12:00
13:30-16:00</t>
  </si>
  <si>
    <t>穗东街夏园社区卫生服务站</t>
  </si>
  <si>
    <t>广州市黄埔区穗东街夏园路16号</t>
  </si>
  <si>
    <t>020-82089007</t>
  </si>
  <si>
    <t>周一至周六早上8:30-10:30</t>
  </si>
  <si>
    <t>广州市黄埔区云埔街社区卫生服务中心</t>
  </si>
  <si>
    <t>广州市黄埔区云埔街东鸿一街1号C栋商业楼</t>
  </si>
  <si>
    <t>020-32282700</t>
  </si>
  <si>
    <t>周一至周日早上9:00-11:30
下午14:00-16:30（节假日除外）</t>
  </si>
  <si>
    <t>广州市黄埔区夏港街社区卫生服务中心</t>
  </si>
  <si>
    <t>广州市黄埔区夏港街开发大道融汇大厦附楼</t>
  </si>
  <si>
    <t>https://mp.weixin.qq.com/s/MuHXBH7Dxah4BMVdudXH0A</t>
  </si>
  <si>
    <t>周二、周五早上9:00-11:00</t>
  </si>
  <si>
    <t>黄埔区萝岗街社区卫生服务中心</t>
  </si>
  <si>
    <t>广州市黄埔区峻福路63号</t>
  </si>
  <si>
    <t>020-62985261</t>
  </si>
  <si>
    <t>周一至周五早上9:00-10:00
（节假日除外）</t>
  </si>
  <si>
    <t>华测职安门诊部</t>
  </si>
  <si>
    <t>广州市黄埔区南岗路自编22号之一</t>
  </si>
  <si>
    <t>020-82377680、020-82377696</t>
  </si>
  <si>
    <t xml:space="preserve">周一至周六13:30-16：00
</t>
  </si>
  <si>
    <t>广州市黄埔区文冲街社区卫生服务中心</t>
  </si>
  <si>
    <t>广州市黄埔区骏雅北街1号101、104、201房</t>
  </si>
  <si>
    <t>82585077            13392652473</t>
  </si>
  <si>
    <t>周一至周五：8:00-12:00
14:00-17:00
周六 8:00-12:00；自愿自费核酸检测时间为周一到周五14:00-15：00（节假日除外）</t>
  </si>
  <si>
    <t>长洲街深井社区卫生服务站</t>
  </si>
  <si>
    <t>广州市黄埔区长洲街安新前街二号</t>
  </si>
  <si>
    <t>020-82258841                13533515384</t>
  </si>
  <si>
    <t>周日至周五10:00-12:00       14:00-15:00</t>
  </si>
  <si>
    <t>广州市黄埔区鱼珠街社区卫生服务中心</t>
  </si>
  <si>
    <t>广州市黄埔区鱼珠北街190号</t>
  </si>
  <si>
    <t>020-82492143</t>
  </si>
  <si>
    <t>周一至周五：8:00-12:00
14:00-17:00
周六 8:00-12:00</t>
  </si>
  <si>
    <t>花都区</t>
  </si>
  <si>
    <t>广州市花都区人民医院</t>
  </si>
  <si>
    <t>广州花都区新华街新华路48号</t>
  </si>
  <si>
    <t>咨询电话：宝华院区：020-62903320，总服务台：020-62935461
微信关注“广州市花都区人民医院”，门诊-预约挂号-复工复学新冠核酸检测</t>
  </si>
  <si>
    <t>8:00-11:30</t>
  </si>
  <si>
    <t>广州市中西医结合医院</t>
  </si>
  <si>
    <t>广州市花都区迎宾大道87号</t>
  </si>
  <si>
    <t>020-86888997-2056/微信关注“广州市中西医结合医院”就诊服务-核酸检测缴费</t>
  </si>
  <si>
    <t>周一至周日08:00-11:00 
14:30-17:00</t>
  </si>
  <si>
    <t>广州市花都区妇幼保健院（胡忠医院）</t>
  </si>
  <si>
    <t>广州市花都区建设北路51号</t>
  </si>
  <si>
    <t>020-36828192
广州市花都区妇幼保健院体检中心微信公众号“体检预约”</t>
  </si>
  <si>
    <t>8：00-12:00,2:00-5:00</t>
  </si>
  <si>
    <t>广州市花都区第二人民医院</t>
  </si>
  <si>
    <t>广州市花都区狮岭镇康政路3号</t>
  </si>
  <si>
    <t>020-36919292 
微信关注“广州市花都区第二人民医院服务号”,服务窗口—门诊收费-核酸检测收费</t>
  </si>
  <si>
    <t>上午08:00-11:30
下午14:00-16:00</t>
  </si>
  <si>
    <t>广州市花都区清布社区卫生服务中心</t>
  </si>
  <si>
    <t>广州市花都区清布村19队坑仔边</t>
  </si>
  <si>
    <t>020-86802133</t>
  </si>
  <si>
    <t>周一至周五 08:00-11:00</t>
  </si>
  <si>
    <t>广州市花都区新华社区卫生服务中心</t>
  </si>
  <si>
    <t>广州市花都区新华街商贸路1号门诊一楼</t>
  </si>
  <si>
    <t>020-86863248现场预约</t>
  </si>
  <si>
    <t>周一至周五上午09:30-11:00 ，下午15:00-16:00</t>
  </si>
  <si>
    <t>广州市花都区新街社区卫生服务中心</t>
  </si>
  <si>
    <t>广州市花都区新华街新街西路2号</t>
  </si>
  <si>
    <t>020-86865926</t>
  </si>
  <si>
    <t>周一至周日，下午3：00-500</t>
  </si>
  <si>
    <t>广州市花都区天贵社区卫生服务中心</t>
  </si>
  <si>
    <t>广州市花都区新华街新华路133号</t>
  </si>
  <si>
    <t>13903067451，现场登记（携带身份证-佩戴口罩、测体温、提供粤康码或填写流调表-挂号-开单-交费-（中心大门右侧停车场入口进入）核酸采样处采集咽拭子）</t>
  </si>
  <si>
    <t>检测时间：周一至周五每天上午08:30-11:00；下午14:30:00-16:30（节假日除外）</t>
  </si>
  <si>
    <t>花东镇中心卫生院</t>
  </si>
  <si>
    <t>花都区花东镇花都大道东南7号</t>
  </si>
  <si>
    <t>020-86849684（现场登记，带身份证，无身份证的小孩带户口或本出生证；具体流程请查看院内张贴的流程图）</t>
  </si>
  <si>
    <t>周一至周五上午08:00-11:00</t>
  </si>
  <si>
    <t>广州市花都区花东镇北兴卫生院</t>
  </si>
  <si>
    <t>广州市花都区花都大道东140号</t>
  </si>
  <si>
    <t>020-86797081</t>
  </si>
  <si>
    <t>周一至周五，8：00—11：00，14：00—16：30</t>
  </si>
  <si>
    <t>广州市花都区花东镇花侨卫生院</t>
  </si>
  <si>
    <t>广州市花都区花都大道东417号</t>
  </si>
  <si>
    <t>周一至周五8：00-10.30</t>
  </si>
  <si>
    <t>广州市花都区狮岭镇卫生院</t>
  </si>
  <si>
    <t>广州市花都区狮岭旗岭大街19号</t>
  </si>
  <si>
    <t>020-28603443</t>
  </si>
  <si>
    <t>周一至周日 上午 8:30-11:30下午2:30-4:00</t>
  </si>
  <si>
    <t>广州市花都区梯面镇卫生院</t>
  </si>
  <si>
    <t>广州市花都区梯面镇金梯大道26号</t>
  </si>
  <si>
    <t>020-86851526</t>
  </si>
  <si>
    <t>待定</t>
  </si>
  <si>
    <t>广州市花都区花山镇卫生院</t>
  </si>
  <si>
    <t>广州市花都区花山镇两龙墟育才路</t>
  </si>
  <si>
    <t>02086847051-8008现场登记（携带身份证-进医院大门时测体温、提供粤康码或填写流调表-挂号-医生开单-交费-门诊一楼西侧核酸采样处采集咽拭子）</t>
  </si>
  <si>
    <t>周一至周日上午08:00-10:30    
          下午14:00-16:00</t>
  </si>
  <si>
    <t>广州市花都区炭步镇中心卫生院</t>
  </si>
  <si>
    <t>广州市花都区炭步镇桥南路28号</t>
  </si>
  <si>
    <t>020-62736295</t>
  </si>
  <si>
    <t>周一至周六08:30-10:30</t>
  </si>
  <si>
    <t>广州市花都区赤坭镇卫生院</t>
  </si>
  <si>
    <t>广州市花都区赤坭镇沿江路2号</t>
  </si>
  <si>
    <t>020-86841326</t>
  </si>
  <si>
    <t>周一至周日8:30-10:30（节日另行安排）</t>
  </si>
  <si>
    <t>广州市花都区狮岭镇合成社区卫生服务中心</t>
  </si>
  <si>
    <t>广州市花都区狮岭镇狮岭大道东28号</t>
  </si>
  <si>
    <t>020-22973120</t>
  </si>
  <si>
    <t>8:30-11:30  14：30-17：00</t>
  </si>
  <si>
    <t>广州花都人爱医院</t>
  </si>
  <si>
    <t>广州市花都区新华街建设北路138号</t>
  </si>
  <si>
    <t>020-86884333</t>
  </si>
  <si>
    <t>上午:08:00-12：00
下午:14:00-17：30</t>
  </si>
  <si>
    <t>花都狮岭都市妇产医院</t>
  </si>
  <si>
    <t>广州市花都区狮岭镇阳光南路8号</t>
  </si>
  <si>
    <t>电话预约020-66605566/携带身份证，微信关注广州花都都市妇产医院公众号查看详情</t>
  </si>
  <si>
    <t>检测时间：每天上午9：00-10:00；下午14:00-15:00</t>
  </si>
  <si>
    <t>广州花都狮诚中西医结合医院</t>
  </si>
  <si>
    <t>广州市花都区狮岭镇宝峰南路13号</t>
  </si>
  <si>
    <t>020-36868333</t>
  </si>
  <si>
    <t>8:00—11.30   14:00-17：00</t>
  </si>
  <si>
    <t>广州市花都区狮岭镇宝峰社区卫生服务中心</t>
  </si>
  <si>
    <t>广州市花都区狮岭镇阳光路41号</t>
  </si>
  <si>
    <t>020-62903120</t>
  </si>
  <si>
    <t>周一至周六8:00--12:00   14:00-16:00</t>
  </si>
  <si>
    <t>番禺区</t>
  </si>
  <si>
    <t>广州市番禺区中心医院</t>
  </si>
  <si>
    <t>广州市番禺桥南福愉东路8号</t>
  </si>
  <si>
    <t>020-34858046
广州市番禺区中心医院微信公众号</t>
  </si>
  <si>
    <t>周一至周日 8:00-12:00,
14:00-17:00</t>
  </si>
  <si>
    <t>广州市番禺区何贤纪念医院</t>
  </si>
  <si>
    <t>广州市番禺区清河东路2号</t>
  </si>
  <si>
    <t>020-84622450
网址:www.hxjnyy.com</t>
  </si>
  <si>
    <t>周一至周日 8:00-12:00
 14:30-17:00</t>
  </si>
  <si>
    <t>广州市番禺区第五人民医院</t>
  </si>
  <si>
    <t>广州市番禺区钟村街人民路140号</t>
  </si>
  <si>
    <t>020--84715165</t>
  </si>
  <si>
    <t>每天正常上班8:00-17:00其余时间急诊</t>
  </si>
  <si>
    <t>广州市番禺区第六人民医院</t>
  </si>
  <si>
    <t>广州市番禺区南村镇文明路185号</t>
  </si>
  <si>
    <t>020-34729427</t>
  </si>
  <si>
    <t>广东省妇幼保健院番禺院区</t>
  </si>
  <si>
    <t>广州市番禺区南村镇兴南大道521号-523号</t>
  </si>
  <si>
    <t>020-39151611</t>
  </si>
  <si>
    <t>每天8：00--17：00</t>
  </si>
  <si>
    <t>广州医科大学附属第二医院番禺院区</t>
  </si>
  <si>
    <t>广州市番禺区亚运村亚运南路63号</t>
  </si>
  <si>
    <t>020-39195513
020-39195515</t>
  </si>
  <si>
    <t>周一至周五：08:00-12:00，14:00-17:00
周六：08:00-12:00</t>
  </si>
  <si>
    <t>广东省中医院大学城医院</t>
  </si>
  <si>
    <t>广州市番禺区大学城内环西路</t>
  </si>
  <si>
    <t>广东省中医院服务号</t>
  </si>
  <si>
    <t>周一到周五08：30—12：00
14：00—17：00
周六上午08：30—12：00</t>
  </si>
  <si>
    <t>广州市番禺区第二人民医院</t>
  </si>
  <si>
    <t>广州市番禺区大石街群贤路138号</t>
  </si>
  <si>
    <t>020-32653165</t>
  </si>
  <si>
    <t>广州市番禺区第七人民医院</t>
  </si>
  <si>
    <t>广州市番禺区石楼镇人民路149号</t>
  </si>
  <si>
    <t>020-84846773</t>
  </si>
  <si>
    <t>广州市番禺区第八人民医院</t>
  </si>
  <si>
    <t>广州市番禺区石碁镇岐山路4号、石碁镇岐山路1号之1-7号</t>
  </si>
  <si>
    <t>020-66835724</t>
  </si>
  <si>
    <t>每天08:00-12:00
14:00-17:00</t>
  </si>
  <si>
    <t>广州市番禺区祈福医院</t>
  </si>
  <si>
    <t>广州市番禺区鸿福路3号</t>
  </si>
  <si>
    <t>020-84518222-85205</t>
  </si>
  <si>
    <t>08:00-12:00
14:00-17:30</t>
  </si>
  <si>
    <t>广州市番禺区市桥医院</t>
  </si>
  <si>
    <t>广州市番禺区市桥捷进中路114号</t>
  </si>
  <si>
    <t>020-84878772</t>
  </si>
  <si>
    <t>工作时间：周一到周日9点半到10点半，应急时8点-11点</t>
  </si>
  <si>
    <t>广州市番禺疗养院</t>
  </si>
  <si>
    <t>广州市番禺区市桥禺山西路688号</t>
  </si>
  <si>
    <t>020-23889093（个人）
020-238809083（团体）</t>
  </si>
  <si>
    <t>周二、周五8:00-12:00
14:30-17:00</t>
  </si>
  <si>
    <t>广州市番禺区新造医院</t>
  </si>
  <si>
    <t>广州市番禺区新造镇新广路24号</t>
  </si>
  <si>
    <t>020-34721955</t>
  </si>
  <si>
    <t>每日8:00-11:30
14:00-17:00</t>
  </si>
  <si>
    <t>广州市番禺区中医院</t>
  </si>
  <si>
    <t>广州市番禺区市桥街桥东路65号、93号</t>
  </si>
  <si>
    <t>020-85926000
广州市番禺区中医院微信公众号</t>
  </si>
  <si>
    <t>上午：
周一至周六 8:00-12:00  
周日及节假日8：30-11：30  
下午：
周一至周五 14:30-17:00
周六周日及节假日 14：30-16：30</t>
  </si>
  <si>
    <t>广州市番禺区化龙医院</t>
  </si>
  <si>
    <t>广州市番禺区化龙镇亭南路27号</t>
  </si>
  <si>
    <t>广州市番禺区化龙医院微信公众号（微信扫码预约）</t>
  </si>
  <si>
    <t>周一至周五 15:00-16:00</t>
  </si>
  <si>
    <t>广州市番禺区沙湾镇社区卫生服务中心</t>
  </si>
  <si>
    <t>广州市番禺区沙湾镇福景路528号</t>
  </si>
  <si>
    <t>020-84737202（个人）
020-84737731（团体）</t>
  </si>
  <si>
    <t>周一至周六上午9:00-11:30
下午14:30-17:00</t>
  </si>
  <si>
    <t>广州市番禺区石壁街社区卫生服务中心</t>
  </si>
  <si>
    <t>广州市番禺区石壁街石一村银莲一街15号</t>
  </si>
  <si>
    <t>020-34770108
广州市番禺区石壁街社区卫生服务中心微信公众号</t>
  </si>
  <si>
    <t>周一至周六 9:00-11:00</t>
  </si>
  <si>
    <t>广州市番禺区石楼镇社区卫生服务中心</t>
  </si>
  <si>
    <t>广州市番禺区石楼镇莲花山东门路36号</t>
  </si>
  <si>
    <t>020-84860177</t>
  </si>
  <si>
    <t>周一至周五10:30-11:30    14:30-16:00</t>
  </si>
  <si>
    <t>广州市番禺区东环街社区卫生服务中心</t>
  </si>
  <si>
    <t>广州市番禺区东环街市新路128号</t>
  </si>
  <si>
    <t>020-34819533</t>
  </si>
  <si>
    <t xml:space="preserve">周一至周六上午 8:00-11:30  </t>
  </si>
  <si>
    <t>广州市番禺区大龙街社区卫生服务中心</t>
  </si>
  <si>
    <t>广州市番禺区大龙街城区大道傍西村段12号</t>
  </si>
  <si>
    <t>020-34886887（团体）
番禺区大龙街社区卫生服务中心微信公众号（下周一起）</t>
  </si>
  <si>
    <t>周一到周五上午08：30—12：00
下午14：00—17：00
周六上午08：30—12：00</t>
  </si>
  <si>
    <t>广州市番禺区沙头街社区卫生服务中心</t>
  </si>
  <si>
    <t>广州市番禺区沙头街沙南路41号</t>
  </si>
  <si>
    <t>020-84899399</t>
  </si>
  <si>
    <t>上午：
周一至周六 8:00-11:00   
下午：
周一至周五 14:30-16:00</t>
  </si>
  <si>
    <t>广州市番禺区石碁镇社区卫生服务中心</t>
  </si>
  <si>
    <t>广州市番禺区石碁镇市莲路官涌村段2号</t>
  </si>
  <si>
    <t>020-84550880
13312870225(团体)广州市番禺区石碁镇社区卫生服务中心微信公众号</t>
  </si>
  <si>
    <t xml:space="preserve">周一至周五 8:00-12:00
14:00-17:00
</t>
  </si>
  <si>
    <t>广州市番禺区市桥街社区卫生服务中心</t>
  </si>
  <si>
    <t>广州市番禺区市桥街解放路198-204号</t>
  </si>
  <si>
    <t>020-34609280</t>
  </si>
  <si>
    <t>周一至周六上午8:00-11:00</t>
  </si>
  <si>
    <t>广州市番禺区钟村街社区卫生服务中心</t>
  </si>
  <si>
    <t>广州市番禺钟村街商贸城I型1号铺</t>
  </si>
  <si>
    <t>31125354
钟村街社区卫生服务中心微信公众号</t>
  </si>
  <si>
    <t>周一至周日9:00-11:00
15:30-17:00</t>
  </si>
  <si>
    <t>广州市番禺区桥南街社区卫生服务中心</t>
  </si>
  <si>
    <t>广州市番禺区桥南街南华路285号</t>
  </si>
  <si>
    <t>020-84782432
18027327300</t>
  </si>
  <si>
    <t>周一至周日8:00-12:00
14:00-16:30</t>
  </si>
  <si>
    <t>广州市番禺区南村镇社区卫生服务中心</t>
  </si>
  <si>
    <t>广州市番禺区南村镇兴业路西段大坪岗诺德道3号</t>
  </si>
  <si>
    <t>广州市番禺区南村镇社区卫生服务中心微信公众号
团休预约18922748871微信</t>
  </si>
  <si>
    <t>周一至周日09:00-11:00
15:00-16:30</t>
  </si>
  <si>
    <t>南沙区</t>
  </si>
  <si>
    <t>广州市第一人民医院南沙医院</t>
  </si>
  <si>
    <t>广州市南沙区丰泽东路105号</t>
  </si>
  <si>
    <t>020-22903619</t>
  </si>
  <si>
    <t>周一至周五 8：00-12：00
14：00-17：00</t>
  </si>
  <si>
    <t>广州市南沙区第一人民医院</t>
  </si>
  <si>
    <t>广州市南沙区珠江街新兴路88号</t>
  </si>
  <si>
    <t>020-84943337</t>
  </si>
  <si>
    <t>8：00-11：30
14：00-17：00</t>
  </si>
  <si>
    <t>广州市南沙区第二人民医院</t>
  </si>
  <si>
    <t>广州市南沙区黄阁镇麒龙东路131号</t>
  </si>
  <si>
    <t>020-34681296</t>
  </si>
  <si>
    <t>周一至周五8:15-11:30
14:30-16:30</t>
  </si>
  <si>
    <t>广州市南沙区第六人民医院</t>
  </si>
  <si>
    <t>广州市南沙区大岗镇 兴业路 7号</t>
  </si>
  <si>
    <t>020-34992090</t>
  </si>
  <si>
    <t>周一至周日8：00—12：00
14：30—17：00</t>
  </si>
  <si>
    <t>广州市南沙区中医医院</t>
  </si>
  <si>
    <t>广州市南沙区珠江街珠江北路250号</t>
  </si>
  <si>
    <t>020-84945612</t>
  </si>
  <si>
    <t>8：00-12:00，14：00-17：00</t>
  </si>
  <si>
    <t>广州市南沙区妇幼保健院</t>
  </si>
  <si>
    <t>广州市南沙区南沙街海傍路103号</t>
  </si>
  <si>
    <t>020-39079802</t>
  </si>
  <si>
    <t>周一至周日8：00—11：30
14：00—16：30</t>
  </si>
  <si>
    <t>广州市南沙区榄核医院</t>
  </si>
  <si>
    <t>广州市南沙区榄核镇校尾路23号</t>
  </si>
  <si>
    <t>020-84921307</t>
  </si>
  <si>
    <t>广州市南沙区灵山医院</t>
  </si>
  <si>
    <t>广州市南沙区大岗镇灵山环城东路4号</t>
  </si>
  <si>
    <t>020-84936723</t>
  </si>
  <si>
    <t>7：30-11：30
14：30-17：00</t>
  </si>
  <si>
    <t>广州市南沙区鱼窝头医院(总院)</t>
  </si>
  <si>
    <t>广州市南沙区东涌镇市鱼路10号</t>
  </si>
  <si>
    <t>020-84913546</t>
  </si>
  <si>
    <t>周一至周六9：00—11：00     14：00—16：30</t>
  </si>
  <si>
    <t>鱼窝头医院大同分院</t>
  </si>
  <si>
    <t xml:space="preserve">  广州市南沙区东涌镇光明路5号</t>
  </si>
  <si>
    <t>020-84917578</t>
  </si>
  <si>
    <t>广州市南沙区东涌医院</t>
  </si>
  <si>
    <t>广州市南沙区东涌镇培贤东路7号</t>
  </si>
  <si>
    <t>020-34900251</t>
  </si>
  <si>
    <t>周一至周五8:00-11：30，14;00—17:00
周六、日8:00-11：30</t>
  </si>
  <si>
    <t>广州市南沙区第三人民医院</t>
  </si>
  <si>
    <t>广州市南沙区横沥镇工业路2号</t>
  </si>
  <si>
    <t>020-84962333</t>
  </si>
  <si>
    <t>周一至周五8:00--11:30
14:00-17:00</t>
  </si>
  <si>
    <t>长龙港医院</t>
  </si>
  <si>
    <t>广州市南沙区珠电路15号</t>
  </si>
  <si>
    <t>团体预约电话：15876594045</t>
  </si>
  <si>
    <t>周一至周五8:30-16:30
周六、日8:30-11:30</t>
  </si>
  <si>
    <t>广州市南沙区第一人民医院新垦门诊部</t>
  </si>
  <si>
    <t>广州市南沙区万顷沙镇新垦大道70号之一</t>
  </si>
  <si>
    <t>020-84523387</t>
  </si>
  <si>
    <t>广州市南沙区第一人民医院龙穴门诊部</t>
  </si>
  <si>
    <t>广州市南沙区龙穴街启航路18号</t>
  </si>
  <si>
    <t>020-39086564</t>
  </si>
  <si>
    <t>从化区</t>
  </si>
  <si>
    <t>南方医科大学第五附属医院</t>
  </si>
  <si>
    <t>广州市从化区从城大道566号</t>
  </si>
  <si>
    <t>020-61780299                           020-61780032</t>
  </si>
  <si>
    <t>周一至周日 8:00-12:00
           14:30-17:30</t>
  </si>
  <si>
    <t>广州市从化区朝阳街1号门诊部</t>
  </si>
  <si>
    <t>020-61780710                            020-6780719</t>
  </si>
  <si>
    <t>周一至周日 8:00-11:00
           14:30-17:00</t>
  </si>
  <si>
    <t>广州市从化区中医医院</t>
  </si>
  <si>
    <t>广州市从化区街口街镇北路21号</t>
  </si>
  <si>
    <t>020-87939916</t>
  </si>
  <si>
    <t>周一至周日 8:00-12:30,
          14:30-17:30</t>
  </si>
  <si>
    <t>广州市从化区妇幼保健院</t>
  </si>
  <si>
    <t>广州市从化区西宁西路163号</t>
  </si>
  <si>
    <t>020-87912514</t>
  </si>
  <si>
    <t>周一至周日8:00-12:00
14:30-17:00（预约）</t>
  </si>
  <si>
    <t>广州市从化区温泉镇卫生院</t>
  </si>
  <si>
    <t>广州市从化区温泉镇桃园东路1号</t>
  </si>
  <si>
    <t>020-87831320</t>
  </si>
  <si>
    <t>周一至周五8:30-9:30（预约）</t>
  </si>
  <si>
    <t>广州市从化区温泉镇灌村卫生院</t>
  </si>
  <si>
    <t>广州市从化区温泉镇政通路92号</t>
  </si>
  <si>
    <t>020-87891036</t>
  </si>
  <si>
    <t>周一至周六8:00-9:00（预约）</t>
  </si>
  <si>
    <t>广州市从化区城郊街社区卫生服务中心</t>
  </si>
  <si>
    <t>广州市从化区城郊街城新路249号</t>
  </si>
  <si>
    <t>020-66339123</t>
  </si>
  <si>
    <t>周二8:00-11:00（预约）</t>
  </si>
  <si>
    <t>广州市从化区街口街社区卫生服务中心</t>
  </si>
  <si>
    <t>广州市从化区街口街西宁中路113号</t>
  </si>
  <si>
    <t>020-87924622</t>
  </si>
  <si>
    <t>周一至周五8:00-11:00（预约）</t>
  </si>
  <si>
    <t>广州市从化区良口镇中心卫生院</t>
  </si>
  <si>
    <t xml:space="preserve">广州市从化区良口镇新城南路51号
</t>
  </si>
  <si>
    <t>020-87852929</t>
  </si>
  <si>
    <t>周一至周五8:00-9:30（预约）</t>
  </si>
  <si>
    <t>广州市从化区鳌头镇龙潭卫生院</t>
  </si>
  <si>
    <t>广州市从化区鳌头镇琶江路61号</t>
  </si>
  <si>
    <t>020-87886524</t>
  </si>
  <si>
    <t>周一至周五8:30-11:30（预约）</t>
  </si>
  <si>
    <t>广州市从化区太平镇中心卫生院</t>
  </si>
  <si>
    <t>广州市从化区太平镇太平东路133号</t>
  </si>
  <si>
    <t>020-87810360</t>
  </si>
  <si>
    <t>周一至周日（预约）8:00-17:00周一至周五(采集)8:00-9:00</t>
  </si>
  <si>
    <t>广州市从化区吕田镇卫生院</t>
  </si>
  <si>
    <t>广州市从化区吕田镇广新路2号</t>
  </si>
  <si>
    <t>020-87856023</t>
  </si>
  <si>
    <t>提前1天预约
每日上午08:00-09:00进行检测</t>
  </si>
  <si>
    <t>广州市从化区鳌头镇中心卫生院</t>
  </si>
  <si>
    <t>广州市从化区鳌头镇康卫路25号</t>
  </si>
  <si>
    <t>020-87876999</t>
  </si>
  <si>
    <t>周一至周六 9:00-11:00（采集）14:00-17:00（预约）</t>
  </si>
  <si>
    <t>广州市从化区太平镇神岗卫生院</t>
  </si>
  <si>
    <t>广州市从化区太平镇广从南路2134号</t>
  </si>
  <si>
    <t>020-87826554</t>
  </si>
  <si>
    <t>周一至周五10:00-11:00（预约）</t>
  </si>
  <si>
    <t>增城区</t>
  </si>
  <si>
    <t>广州市增城区人民医院</t>
  </si>
  <si>
    <t>广州市增城区增江街光明东路1路</t>
  </si>
  <si>
    <t>020-62287450</t>
  </si>
  <si>
    <t>周一至周日   8:00-12:00              14:30-17:30</t>
  </si>
  <si>
    <t>广州市增城区妇幼保健院</t>
  </si>
  <si>
    <t>广州市增城区荔城街健生路1号</t>
  </si>
  <si>
    <t>1.微信公众号：广州妇儿中心
2.支付宝生活号：广州市妇女儿童医疗中心
 3.医院自助机</t>
  </si>
  <si>
    <t>8：00-12：00
14：00-17：00</t>
  </si>
  <si>
    <t>南方医科大学南方医院增城分院</t>
  </si>
  <si>
    <t>广州市增城区永宁街创新大道28号</t>
  </si>
  <si>
    <t>020-62707182                         微信公众号</t>
  </si>
  <si>
    <t>周一至周五  8:00-12:00       14:30-17:30
周六、日8:00-12:00</t>
  </si>
  <si>
    <t>广东省水电医院</t>
  </si>
  <si>
    <t>广州市新塘镇港口大道312号（南院区）</t>
  </si>
  <si>
    <t>020-66266147</t>
  </si>
  <si>
    <t>8:00-12:00,
14:30-17:30</t>
  </si>
  <si>
    <t>广州市增城区中医医院</t>
  </si>
  <si>
    <t>广州市增城区荔城街民生路50号</t>
  </si>
  <si>
    <t>020-61738121</t>
  </si>
  <si>
    <t>8：00-11：30；
14：30-17：30</t>
  </si>
  <si>
    <t>广州同和医院</t>
  </si>
  <si>
    <t>广州市增城区新塘镇坭紫村茅山大道南4号</t>
  </si>
  <si>
    <t>体检科（团检）：020-66266126
门急诊科（个人）：020-66266120
http://www.gzth120.cn/web/guide/yuyueguahao/yuyueguahaozhinan/2020/0309/560.html</t>
  </si>
  <si>
    <t>8：00-12：00
14：30-17：30</t>
  </si>
  <si>
    <t>增城区前海人寿总医院</t>
  </si>
  <si>
    <t>广州市增城区新城大道703号</t>
  </si>
  <si>
    <t>020-32169999</t>
  </si>
  <si>
    <t>8：00-12：00          
  14：30-17：30</t>
  </si>
  <si>
    <t>广州市新塘医院</t>
  </si>
  <si>
    <t>广州市增城区水松坣路10号</t>
  </si>
  <si>
    <t>020-82771902                      微信公众号</t>
  </si>
  <si>
    <t>8：00-12：00         
  14：30-17：30</t>
  </si>
  <si>
    <t>暨华医院</t>
  </si>
  <si>
    <t>广州市增城区新塘镇陈家林路2号</t>
  </si>
  <si>
    <t>020-82602012</t>
  </si>
  <si>
    <t>8：00-12：00               14：30-17：30</t>
  </si>
  <si>
    <t>广州市增城区荔城街社区卫生服务中心</t>
  </si>
  <si>
    <t>广州市增城区荔城街西园路27号</t>
  </si>
  <si>
    <t>020-61737796</t>
  </si>
  <si>
    <t>8：00-11：30               14：30-17：30</t>
  </si>
  <si>
    <t>广州市增城区增江街社区卫生服务中心</t>
  </si>
  <si>
    <t>广州市增城区增江街经三路1-1号</t>
  </si>
  <si>
    <t>020-22613384                         微信公众号</t>
  </si>
  <si>
    <t>周一至周五                  8:00-11:00
14:30-17:00</t>
  </si>
  <si>
    <t>广州市增城区新塘镇沙埔卫生院</t>
  </si>
  <si>
    <t>广州市增城区新塘镇沙埔岗尾村岗校路18号</t>
  </si>
  <si>
    <t>020-82950158</t>
  </si>
  <si>
    <t>8：00-11：00           
 14：30-17：00</t>
  </si>
  <si>
    <t>广州市增城区石滩镇三江卫生院</t>
  </si>
  <si>
    <t>广州市增城区石滩镇三江爱卫路11号</t>
  </si>
  <si>
    <t>020-82915493</t>
  </si>
  <si>
    <t>8：00-11：30               14：00-16：00</t>
  </si>
  <si>
    <t>大新医院</t>
  </si>
  <si>
    <t>广州市增城区新塘镇大敦村龙田东路16号（大敦市场旁）</t>
  </si>
  <si>
    <t>020-82452120</t>
  </si>
  <si>
    <t>广州市增城区派潭镇中心卫生院</t>
  </si>
  <si>
    <t>广州市增城区派潭镇文政路100号</t>
  </si>
  <si>
    <t>020-82821193</t>
  </si>
  <si>
    <t>8：00-12：00           
 14：30-17：00</t>
  </si>
  <si>
    <t>广州市增城区宁西街社区卫生服务中心</t>
  </si>
  <si>
    <t>广州市增城区宁西街宁西社区南香街14号</t>
  </si>
  <si>
    <t>020-82964125</t>
  </si>
  <si>
    <t>8:00-12:00,
14:30-17:00</t>
  </si>
  <si>
    <t>艾玛妇产医院</t>
  </si>
  <si>
    <t>广州市增城区新塘镇庄口路（国际牛仔城对面）或广深大道东111号</t>
  </si>
  <si>
    <t>020-82885555
微信公众号</t>
  </si>
  <si>
    <t>永宁街凤凰城社区卫生服务中心</t>
  </si>
  <si>
    <t>增城区永宁街碧桂园雅曦路2号</t>
  </si>
  <si>
    <t>020-28981983</t>
  </si>
  <si>
    <t>08：00-16：00</t>
  </si>
  <si>
    <t>广州市增城区小楼镇卫生院</t>
  </si>
  <si>
    <t>广州市增城区小楼镇腊圃村阜新北二巷5号</t>
  </si>
  <si>
    <t>9：00-11：30          
 14：30-16：00</t>
  </si>
  <si>
    <t>广州市增城区仙村镇卫生院</t>
  </si>
  <si>
    <t>广州市增城区仙村镇卫生路4号</t>
  </si>
  <si>
    <t>020-82935240                     微信公众号</t>
  </si>
  <si>
    <t>周一到周五08:00—11:00
14:30—17:00
周六上午08:00—11:00</t>
  </si>
  <si>
    <t>友德医康复医院</t>
  </si>
  <si>
    <t>广州市增城区新塘镇水南村水南大道开发一路一号</t>
  </si>
  <si>
    <t>020-32282513</t>
  </si>
  <si>
    <t>8:00-22:00</t>
  </si>
  <si>
    <t>备注：不含临时检测点。临时检测点非常设机构，变动大，不在统计范围，以区发布通知为准。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</si>
</sst>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24"/>
      <color indexed="8"/>
      <name val="黑体"/>
      <family val="3"/>
    </font>
    <font>
      <sz val="14"/>
      <name val="黑体"/>
      <family val="3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4"/>
      <name val="Calibri"/>
      <family val="2"/>
    </font>
    <font>
      <sz val="14"/>
      <name val="宋体"/>
      <family val="0"/>
    </font>
    <font>
      <sz val="12"/>
      <name val="Helvetica"/>
      <family val="2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4"/>
      <color rgb="FF000000"/>
      <name val="黑体"/>
      <family val="3"/>
    </font>
    <font>
      <sz val="14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 locked="0"/>
    </xf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8" fillId="0" borderId="0">
      <alignment/>
      <protection locked="0"/>
    </xf>
    <xf numFmtId="0" fontId="24" fillId="10" borderId="1" applyNumberFormat="0" applyAlignment="0" applyProtection="0"/>
    <xf numFmtId="0" fontId="11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0" borderId="0">
      <alignment vertical="center"/>
      <protection/>
    </xf>
    <xf numFmtId="0" fontId="10" fillId="23" borderId="0" applyNumberFormat="0" applyBorder="0" applyAlignment="0" applyProtection="0"/>
    <xf numFmtId="0" fontId="2" fillId="0" borderId="0">
      <alignment/>
      <protection locked="0"/>
    </xf>
    <xf numFmtId="0" fontId="0" fillId="0" borderId="0">
      <alignment/>
      <protection locked="0"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7" fillId="0" borderId="10" xfId="2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58" fontId="5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67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医院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医院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3 2" xfId="64"/>
    <cellStyle name="60% - 强调文字颜色 6" xfId="65"/>
    <cellStyle name="常规 2" xfId="66"/>
    <cellStyle name="常规 4" xfId="67"/>
  </cellStyles>
  <dxfs count="3">
    <dxf>
      <font>
        <b val="0"/>
        <i val="0"/>
        <strike val="0"/>
        <sz val="11"/>
        <color rgb="FF800000"/>
      </font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i val="0"/>
        <strike val="0"/>
        <sz val="11"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zitwm.net/" TargetMode="External" /><Relationship Id="rId2" Type="http://schemas.openxmlformats.org/officeDocument/2006/relationships/hyperlink" Target="https://mp.weixin.qq.com/s/MuHXBH7Dxah4BMVdudXH0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79"/>
  <sheetViews>
    <sheetView tabSelected="1" zoomScale="70" zoomScaleNormal="70" workbookViewId="0" topLeftCell="A1">
      <pane ySplit="2" topLeftCell="A3" activePane="bottomLeft" state="frozen"/>
      <selection pane="bottomLeft" activeCell="D5" sqref="D5"/>
    </sheetView>
  </sheetViews>
  <sheetFormatPr defaultColWidth="8.75390625" defaultRowHeight="13.5"/>
  <cols>
    <col min="1" max="1" width="5.875" style="18" customWidth="1"/>
    <col min="2" max="2" width="10.875" style="18" customWidth="1"/>
    <col min="3" max="3" width="45.875" style="18" customWidth="1"/>
    <col min="4" max="4" width="47.125" style="18" customWidth="1"/>
    <col min="5" max="5" width="39.625" style="18" customWidth="1"/>
    <col min="6" max="6" width="37.125" style="18" customWidth="1"/>
    <col min="7" max="16384" width="9.00390625" style="19" bestFit="1" customWidth="1"/>
  </cols>
  <sheetData>
    <row r="1" spans="1:6" ht="30.75">
      <c r="A1" s="20" t="s">
        <v>0</v>
      </c>
      <c r="B1" s="20"/>
      <c r="C1" s="20"/>
      <c r="D1" s="20"/>
      <c r="E1" s="20"/>
      <c r="F1" s="20"/>
    </row>
    <row r="2" spans="1:249" s="1" customFormat="1" ht="34.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6" ht="52.5">
      <c r="A3" s="21">
        <v>1</v>
      </c>
      <c r="B3" s="21" t="s">
        <v>7</v>
      </c>
      <c r="C3" s="21" t="s">
        <v>8</v>
      </c>
      <c r="D3" s="21" t="s">
        <v>9</v>
      </c>
      <c r="E3" s="23">
        <v>18028669426</v>
      </c>
      <c r="F3" s="21" t="s">
        <v>10</v>
      </c>
    </row>
    <row r="4" spans="1:6" ht="34.5">
      <c r="A4" s="21">
        <v>2</v>
      </c>
      <c r="B4" s="21" t="s">
        <v>7</v>
      </c>
      <c r="C4" s="21" t="s">
        <v>11</v>
      </c>
      <c r="D4" s="21" t="s">
        <v>12</v>
      </c>
      <c r="E4" s="23" t="s">
        <v>13</v>
      </c>
      <c r="F4" s="21" t="s">
        <v>14</v>
      </c>
    </row>
    <row r="5" spans="1:6" ht="52.5">
      <c r="A5" s="21">
        <v>3</v>
      </c>
      <c r="B5" s="21" t="s">
        <v>7</v>
      </c>
      <c r="C5" s="21" t="s">
        <v>15</v>
      </c>
      <c r="D5" s="21" t="s">
        <v>16</v>
      </c>
      <c r="E5" s="23" t="s">
        <v>17</v>
      </c>
      <c r="F5" s="21" t="s">
        <v>18</v>
      </c>
    </row>
    <row r="6" spans="1:6" ht="34.5">
      <c r="A6" s="21">
        <v>4</v>
      </c>
      <c r="B6" s="21" t="s">
        <v>7</v>
      </c>
      <c r="C6" s="21" t="s">
        <v>19</v>
      </c>
      <c r="D6" s="21" t="s">
        <v>20</v>
      </c>
      <c r="E6" s="23" t="s">
        <v>21</v>
      </c>
      <c r="F6" s="21" t="s">
        <v>22</v>
      </c>
    </row>
    <row r="7" spans="1:6" ht="139.5">
      <c r="A7" s="21">
        <v>5</v>
      </c>
      <c r="B7" s="21" t="s">
        <v>7</v>
      </c>
      <c r="C7" s="21" t="s">
        <v>23</v>
      </c>
      <c r="D7" s="21" t="s">
        <v>24</v>
      </c>
      <c r="E7" s="23" t="s">
        <v>25</v>
      </c>
      <c r="F7" s="21" t="s">
        <v>26</v>
      </c>
    </row>
    <row r="8" spans="1:6" ht="34.5">
      <c r="A8" s="21">
        <v>6</v>
      </c>
      <c r="B8" s="21" t="s">
        <v>7</v>
      </c>
      <c r="C8" s="21" t="s">
        <v>27</v>
      </c>
      <c r="D8" s="21" t="s">
        <v>28</v>
      </c>
      <c r="E8" s="23" t="s">
        <v>29</v>
      </c>
      <c r="F8" s="21" t="s">
        <v>30</v>
      </c>
    </row>
    <row r="9" spans="1:6" ht="34.5">
      <c r="A9" s="21">
        <v>7</v>
      </c>
      <c r="B9" s="21" t="s">
        <v>7</v>
      </c>
      <c r="C9" s="21" t="s">
        <v>31</v>
      </c>
      <c r="D9" s="21" t="s">
        <v>32</v>
      </c>
      <c r="E9" s="23" t="s">
        <v>33</v>
      </c>
      <c r="F9" s="21" t="s">
        <v>34</v>
      </c>
    </row>
    <row r="10" spans="1:6" ht="52.5">
      <c r="A10" s="21">
        <v>8</v>
      </c>
      <c r="B10" s="21" t="s">
        <v>7</v>
      </c>
      <c r="C10" s="21" t="s">
        <v>35</v>
      </c>
      <c r="D10" s="21" t="s">
        <v>36</v>
      </c>
      <c r="E10" s="23" t="s">
        <v>37</v>
      </c>
      <c r="F10" s="21" t="s">
        <v>38</v>
      </c>
    </row>
    <row r="11" spans="1:6" ht="34.5">
      <c r="A11" s="21">
        <v>9</v>
      </c>
      <c r="B11" s="21" t="s">
        <v>7</v>
      </c>
      <c r="C11" s="21" t="s">
        <v>39</v>
      </c>
      <c r="D11" s="21" t="s">
        <v>40</v>
      </c>
      <c r="E11" s="23" t="s">
        <v>41</v>
      </c>
      <c r="F11" s="21" t="s">
        <v>42</v>
      </c>
    </row>
    <row r="12" spans="1:6" ht="34.5">
      <c r="A12" s="21">
        <v>10</v>
      </c>
      <c r="B12" s="21" t="s">
        <v>7</v>
      </c>
      <c r="C12" s="21" t="s">
        <v>43</v>
      </c>
      <c r="D12" s="24" t="s">
        <v>44</v>
      </c>
      <c r="E12" s="23" t="s">
        <v>41</v>
      </c>
      <c r="F12" s="21" t="s">
        <v>45</v>
      </c>
    </row>
    <row r="13" spans="1:6" ht="34.5">
      <c r="A13" s="21">
        <v>11</v>
      </c>
      <c r="B13" s="21" t="s">
        <v>7</v>
      </c>
      <c r="C13" s="21" t="s">
        <v>46</v>
      </c>
      <c r="D13" s="21" t="s">
        <v>47</v>
      </c>
      <c r="E13" s="23" t="s">
        <v>48</v>
      </c>
      <c r="F13" s="21" t="s">
        <v>49</v>
      </c>
    </row>
    <row r="14" spans="1:6" ht="34.5">
      <c r="A14" s="21">
        <v>12</v>
      </c>
      <c r="B14" s="21" t="s">
        <v>7</v>
      </c>
      <c r="C14" s="21" t="s">
        <v>50</v>
      </c>
      <c r="D14" s="21" t="s">
        <v>51</v>
      </c>
      <c r="E14" s="23" t="s">
        <v>52</v>
      </c>
      <c r="F14" s="21" t="s">
        <v>49</v>
      </c>
    </row>
    <row r="15" spans="1:6" s="2" customFormat="1" ht="52.5">
      <c r="A15" s="21">
        <v>13</v>
      </c>
      <c r="B15" s="21" t="s">
        <v>7</v>
      </c>
      <c r="C15" s="21" t="s">
        <v>53</v>
      </c>
      <c r="D15" s="21" t="s">
        <v>54</v>
      </c>
      <c r="E15" s="21" t="s">
        <v>55</v>
      </c>
      <c r="F15" s="21" t="s">
        <v>56</v>
      </c>
    </row>
    <row r="16" spans="1:6" s="2" customFormat="1" ht="69.75">
      <c r="A16" s="21">
        <v>14</v>
      </c>
      <c r="B16" s="21" t="s">
        <v>7</v>
      </c>
      <c r="C16" s="21" t="s">
        <v>57</v>
      </c>
      <c r="D16" s="21" t="s">
        <v>58</v>
      </c>
      <c r="E16" s="21" t="s">
        <v>59</v>
      </c>
      <c r="F16" s="21" t="s">
        <v>60</v>
      </c>
    </row>
    <row r="17" spans="1:6" ht="34.5">
      <c r="A17" s="21">
        <v>15</v>
      </c>
      <c r="B17" s="21" t="s">
        <v>7</v>
      </c>
      <c r="C17" s="21" t="s">
        <v>61</v>
      </c>
      <c r="D17" s="21" t="s">
        <v>62</v>
      </c>
      <c r="E17" s="23" t="s">
        <v>63</v>
      </c>
      <c r="F17" s="21" t="s">
        <v>49</v>
      </c>
    </row>
    <row r="18" spans="1:6" ht="69.75">
      <c r="A18" s="21">
        <v>16</v>
      </c>
      <c r="B18" s="21" t="s">
        <v>7</v>
      </c>
      <c r="C18" s="21" t="s">
        <v>64</v>
      </c>
      <c r="D18" s="21" t="s">
        <v>65</v>
      </c>
      <c r="E18" s="23" t="s">
        <v>66</v>
      </c>
      <c r="F18" s="21" t="s">
        <v>67</v>
      </c>
    </row>
    <row r="19" spans="1:6" ht="34.5">
      <c r="A19" s="21">
        <v>17</v>
      </c>
      <c r="B19" s="21" t="s">
        <v>7</v>
      </c>
      <c r="C19" s="21" t="s">
        <v>68</v>
      </c>
      <c r="D19" s="21" t="s">
        <v>69</v>
      </c>
      <c r="E19" s="21" t="s">
        <v>70</v>
      </c>
      <c r="F19" s="21" t="s">
        <v>71</v>
      </c>
    </row>
    <row r="20" spans="1:6" s="3" customFormat="1" ht="52.5">
      <c r="A20" s="21">
        <v>18</v>
      </c>
      <c r="B20" s="21" t="s">
        <v>7</v>
      </c>
      <c r="C20" s="21" t="s">
        <v>72</v>
      </c>
      <c r="D20" s="21" t="s">
        <v>73</v>
      </c>
      <c r="E20" s="21">
        <v>62728843</v>
      </c>
      <c r="F20" s="21" t="s">
        <v>74</v>
      </c>
    </row>
    <row r="21" spans="1:6" s="3" customFormat="1" ht="17.25">
      <c r="A21" s="21">
        <v>19</v>
      </c>
      <c r="B21" s="21" t="s">
        <v>7</v>
      </c>
      <c r="C21" s="21" t="s">
        <v>75</v>
      </c>
      <c r="D21" s="21" t="s">
        <v>76</v>
      </c>
      <c r="E21" s="21" t="s">
        <v>77</v>
      </c>
      <c r="F21" s="21" t="s">
        <v>78</v>
      </c>
    </row>
    <row r="22" spans="1:6" s="3" customFormat="1" ht="52.5">
      <c r="A22" s="21">
        <v>20</v>
      </c>
      <c r="B22" s="21" t="s">
        <v>7</v>
      </c>
      <c r="C22" s="21" t="s">
        <v>79</v>
      </c>
      <c r="D22" s="21" t="s">
        <v>80</v>
      </c>
      <c r="E22" s="21" t="s">
        <v>81</v>
      </c>
      <c r="F22" s="21" t="s">
        <v>82</v>
      </c>
    </row>
    <row r="23" spans="1:6" ht="87">
      <c r="A23" s="21">
        <v>21</v>
      </c>
      <c r="B23" s="21" t="s">
        <v>83</v>
      </c>
      <c r="C23" s="21" t="s">
        <v>84</v>
      </c>
      <c r="D23" s="21" t="s">
        <v>85</v>
      </c>
      <c r="E23" s="23" t="s">
        <v>86</v>
      </c>
      <c r="F23" s="21" t="s">
        <v>87</v>
      </c>
    </row>
    <row r="24" spans="1:6" ht="34.5">
      <c r="A24" s="21">
        <v>22</v>
      </c>
      <c r="B24" s="21" t="s">
        <v>83</v>
      </c>
      <c r="C24" s="21" t="s">
        <v>88</v>
      </c>
      <c r="D24" s="21" t="s">
        <v>89</v>
      </c>
      <c r="E24" s="23" t="s">
        <v>90</v>
      </c>
      <c r="F24" s="25" t="s">
        <v>49</v>
      </c>
    </row>
    <row r="25" spans="1:6" ht="34.5">
      <c r="A25" s="21">
        <v>23</v>
      </c>
      <c r="B25" s="21" t="s">
        <v>83</v>
      </c>
      <c r="C25" s="21" t="s">
        <v>91</v>
      </c>
      <c r="D25" s="21" t="s">
        <v>92</v>
      </c>
      <c r="E25" s="23" t="s">
        <v>93</v>
      </c>
      <c r="F25" s="21" t="s">
        <v>49</v>
      </c>
    </row>
    <row r="26" spans="1:6" ht="34.5">
      <c r="A26" s="21">
        <v>24</v>
      </c>
      <c r="B26" s="21" t="s">
        <v>83</v>
      </c>
      <c r="C26" s="21" t="s">
        <v>94</v>
      </c>
      <c r="D26" s="21" t="s">
        <v>95</v>
      </c>
      <c r="E26" s="23" t="s">
        <v>96</v>
      </c>
      <c r="F26" s="21" t="s">
        <v>97</v>
      </c>
    </row>
    <row r="27" spans="1:6" ht="52.5">
      <c r="A27" s="21">
        <v>25</v>
      </c>
      <c r="B27" s="21" t="s">
        <v>83</v>
      </c>
      <c r="C27" s="21" t="s">
        <v>98</v>
      </c>
      <c r="D27" s="21" t="s">
        <v>99</v>
      </c>
      <c r="E27" s="23">
        <v>18998320049</v>
      </c>
      <c r="F27" s="21" t="s">
        <v>100</v>
      </c>
    </row>
    <row r="28" spans="1:6" ht="34.5">
      <c r="A28" s="21">
        <v>26</v>
      </c>
      <c r="B28" s="21" t="s">
        <v>83</v>
      </c>
      <c r="C28" s="21" t="s">
        <v>101</v>
      </c>
      <c r="D28" s="21" t="s">
        <v>102</v>
      </c>
      <c r="E28" s="23" t="s">
        <v>103</v>
      </c>
      <c r="F28" s="25" t="s">
        <v>104</v>
      </c>
    </row>
    <row r="29" spans="1:6" ht="52.5">
      <c r="A29" s="21">
        <v>27</v>
      </c>
      <c r="B29" s="21" t="s">
        <v>83</v>
      </c>
      <c r="C29" s="21" t="s">
        <v>105</v>
      </c>
      <c r="D29" s="21" t="s">
        <v>106</v>
      </c>
      <c r="E29" s="25" t="s">
        <v>107</v>
      </c>
      <c r="F29" s="25" t="s">
        <v>108</v>
      </c>
    </row>
    <row r="30" spans="1:6" ht="34.5">
      <c r="A30" s="21">
        <v>28</v>
      </c>
      <c r="B30" s="21" t="s">
        <v>83</v>
      </c>
      <c r="C30" s="21" t="s">
        <v>109</v>
      </c>
      <c r="D30" s="21" t="s">
        <v>110</v>
      </c>
      <c r="E30" s="23" t="s">
        <v>111</v>
      </c>
      <c r="F30" s="21" t="s">
        <v>112</v>
      </c>
    </row>
    <row r="31" spans="1:6" ht="52.5">
      <c r="A31" s="21">
        <v>29</v>
      </c>
      <c r="B31" s="21" t="s">
        <v>83</v>
      </c>
      <c r="C31" s="21" t="s">
        <v>113</v>
      </c>
      <c r="D31" s="21" t="s">
        <v>114</v>
      </c>
      <c r="E31" s="23" t="s">
        <v>115</v>
      </c>
      <c r="F31" s="21" t="s">
        <v>116</v>
      </c>
    </row>
    <row r="32" spans="1:6" ht="52.5">
      <c r="A32" s="21">
        <v>30</v>
      </c>
      <c r="B32" s="21" t="s">
        <v>83</v>
      </c>
      <c r="C32" s="21" t="s">
        <v>117</v>
      </c>
      <c r="D32" s="21" t="s">
        <v>118</v>
      </c>
      <c r="E32" s="21" t="s">
        <v>119</v>
      </c>
      <c r="F32" s="21" t="s">
        <v>49</v>
      </c>
    </row>
    <row r="33" spans="1:6" ht="34.5">
      <c r="A33" s="21">
        <v>31</v>
      </c>
      <c r="B33" s="21" t="s">
        <v>83</v>
      </c>
      <c r="C33" s="21" t="s">
        <v>120</v>
      </c>
      <c r="D33" s="21" t="s">
        <v>121</v>
      </c>
      <c r="E33" s="23" t="s">
        <v>122</v>
      </c>
      <c r="F33" s="21" t="s">
        <v>123</v>
      </c>
    </row>
    <row r="34" spans="1:6" ht="34.5">
      <c r="A34" s="21">
        <v>32</v>
      </c>
      <c r="B34" s="21" t="s">
        <v>83</v>
      </c>
      <c r="C34" s="21" t="s">
        <v>124</v>
      </c>
      <c r="D34" s="21" t="s">
        <v>125</v>
      </c>
      <c r="E34" s="23" t="s">
        <v>126</v>
      </c>
      <c r="F34" s="21" t="s">
        <v>127</v>
      </c>
    </row>
    <row r="35" spans="1:6" ht="52.5">
      <c r="A35" s="21">
        <v>33</v>
      </c>
      <c r="B35" s="21" t="s">
        <v>83</v>
      </c>
      <c r="C35" s="21" t="s">
        <v>128</v>
      </c>
      <c r="D35" s="21" t="s">
        <v>129</v>
      </c>
      <c r="E35" s="21" t="s">
        <v>130</v>
      </c>
      <c r="F35" s="21" t="s">
        <v>131</v>
      </c>
    </row>
    <row r="36" spans="1:6" ht="72">
      <c r="A36" s="21">
        <v>34</v>
      </c>
      <c r="B36" s="21" t="s">
        <v>83</v>
      </c>
      <c r="C36" s="21" t="s">
        <v>132</v>
      </c>
      <c r="D36" s="21" t="s">
        <v>133</v>
      </c>
      <c r="E36" s="25" t="s">
        <v>134</v>
      </c>
      <c r="F36" s="25" t="s">
        <v>135</v>
      </c>
    </row>
    <row r="37" spans="1:6" ht="52.5">
      <c r="A37" s="21">
        <v>35</v>
      </c>
      <c r="B37" s="21" t="s">
        <v>83</v>
      </c>
      <c r="C37" s="21" t="s">
        <v>136</v>
      </c>
      <c r="D37" s="21" t="s">
        <v>137</v>
      </c>
      <c r="E37" s="25" t="s">
        <v>138</v>
      </c>
      <c r="F37" s="25" t="s">
        <v>139</v>
      </c>
    </row>
    <row r="38" spans="1:6" ht="34.5">
      <c r="A38" s="21">
        <v>36</v>
      </c>
      <c r="B38" s="21" t="s">
        <v>83</v>
      </c>
      <c r="C38" s="21" t="s">
        <v>140</v>
      </c>
      <c r="D38" s="21" t="s">
        <v>141</v>
      </c>
      <c r="E38" s="25" t="s">
        <v>142</v>
      </c>
      <c r="F38" s="25" t="s">
        <v>143</v>
      </c>
    </row>
    <row r="39" spans="1:6" ht="34.5">
      <c r="A39" s="21">
        <v>37</v>
      </c>
      <c r="B39" s="21" t="s">
        <v>83</v>
      </c>
      <c r="C39" s="21" t="s">
        <v>144</v>
      </c>
      <c r="D39" s="21" t="s">
        <v>145</v>
      </c>
      <c r="E39" s="21" t="s">
        <v>146</v>
      </c>
      <c r="F39" s="21" t="s">
        <v>147</v>
      </c>
    </row>
    <row r="40" spans="1:6" ht="69.75">
      <c r="A40" s="21">
        <v>38</v>
      </c>
      <c r="B40" s="21" t="s">
        <v>83</v>
      </c>
      <c r="C40" s="21" t="s">
        <v>148</v>
      </c>
      <c r="D40" s="21" t="s">
        <v>149</v>
      </c>
      <c r="E40" s="21" t="s">
        <v>150</v>
      </c>
      <c r="F40" s="21" t="s">
        <v>151</v>
      </c>
    </row>
    <row r="41" spans="1:6" ht="34.5">
      <c r="A41" s="21">
        <v>39</v>
      </c>
      <c r="B41" s="21" t="s">
        <v>83</v>
      </c>
      <c r="C41" s="21" t="s">
        <v>152</v>
      </c>
      <c r="D41" s="21" t="s">
        <v>153</v>
      </c>
      <c r="E41" s="21" t="s">
        <v>154</v>
      </c>
      <c r="F41" s="21" t="s">
        <v>155</v>
      </c>
    </row>
    <row r="42" spans="1:6" ht="52.5">
      <c r="A42" s="21">
        <v>40</v>
      </c>
      <c r="B42" s="21" t="s">
        <v>83</v>
      </c>
      <c r="C42" s="21" t="s">
        <v>156</v>
      </c>
      <c r="D42" s="21" t="s">
        <v>157</v>
      </c>
      <c r="E42" s="21" t="s">
        <v>158</v>
      </c>
      <c r="F42" s="25" t="s">
        <v>159</v>
      </c>
    </row>
    <row r="43" spans="1:6" ht="34.5">
      <c r="A43" s="21">
        <v>41</v>
      </c>
      <c r="B43" s="21" t="s">
        <v>83</v>
      </c>
      <c r="C43" s="21" t="s">
        <v>160</v>
      </c>
      <c r="D43" s="21" t="s">
        <v>161</v>
      </c>
      <c r="E43" s="21" t="s">
        <v>162</v>
      </c>
      <c r="F43" s="21" t="s">
        <v>163</v>
      </c>
    </row>
    <row r="44" spans="1:6" ht="52.5">
      <c r="A44" s="21">
        <v>42</v>
      </c>
      <c r="B44" s="25" t="s">
        <v>83</v>
      </c>
      <c r="C44" s="25" t="s">
        <v>164</v>
      </c>
      <c r="D44" s="25" t="s">
        <v>165</v>
      </c>
      <c r="E44" s="25" t="s">
        <v>166</v>
      </c>
      <c r="F44" s="25" t="s">
        <v>167</v>
      </c>
    </row>
    <row r="45" spans="1:6" ht="34.5">
      <c r="A45" s="21">
        <v>43</v>
      </c>
      <c r="B45" s="25" t="s">
        <v>83</v>
      </c>
      <c r="C45" s="25" t="s">
        <v>168</v>
      </c>
      <c r="D45" s="25" t="s">
        <v>169</v>
      </c>
      <c r="E45" s="25" t="s">
        <v>170</v>
      </c>
      <c r="F45" s="25" t="s">
        <v>171</v>
      </c>
    </row>
    <row r="46" spans="1:6" ht="34.5">
      <c r="A46" s="21">
        <v>44</v>
      </c>
      <c r="B46" s="25" t="s">
        <v>83</v>
      </c>
      <c r="C46" s="25" t="s">
        <v>172</v>
      </c>
      <c r="D46" s="25" t="s">
        <v>173</v>
      </c>
      <c r="E46" s="25" t="s">
        <v>174</v>
      </c>
      <c r="F46" s="25" t="s">
        <v>175</v>
      </c>
    </row>
    <row r="47" spans="1:6" ht="34.5">
      <c r="A47" s="21">
        <v>45</v>
      </c>
      <c r="B47" s="25" t="s">
        <v>83</v>
      </c>
      <c r="C47" s="25" t="s">
        <v>176</v>
      </c>
      <c r="D47" s="25" t="s">
        <v>177</v>
      </c>
      <c r="E47" s="25" t="s">
        <v>178</v>
      </c>
      <c r="F47" s="25" t="s">
        <v>179</v>
      </c>
    </row>
    <row r="48" spans="1:6" ht="34.5">
      <c r="A48" s="21">
        <v>46</v>
      </c>
      <c r="B48" s="25" t="s">
        <v>83</v>
      </c>
      <c r="C48" s="25" t="s">
        <v>180</v>
      </c>
      <c r="D48" s="25" t="s">
        <v>181</v>
      </c>
      <c r="E48" s="25" t="s">
        <v>182</v>
      </c>
      <c r="F48" s="25" t="s">
        <v>183</v>
      </c>
    </row>
    <row r="49" spans="1:6" ht="34.5">
      <c r="A49" s="21">
        <v>47</v>
      </c>
      <c r="B49" s="25" t="s">
        <v>83</v>
      </c>
      <c r="C49" s="25" t="s">
        <v>184</v>
      </c>
      <c r="D49" s="25" t="s">
        <v>185</v>
      </c>
      <c r="E49" s="25" t="s">
        <v>186</v>
      </c>
      <c r="F49" s="25" t="s">
        <v>187</v>
      </c>
    </row>
    <row r="50" spans="1:6" ht="52.5">
      <c r="A50" s="21">
        <v>48</v>
      </c>
      <c r="B50" s="25" t="s">
        <v>83</v>
      </c>
      <c r="C50" s="25" t="s">
        <v>188</v>
      </c>
      <c r="D50" s="25" t="s">
        <v>189</v>
      </c>
      <c r="E50" s="25" t="s">
        <v>190</v>
      </c>
      <c r="F50" s="25" t="s">
        <v>191</v>
      </c>
    </row>
    <row r="51" spans="1:6" ht="52.5">
      <c r="A51" s="21">
        <v>49</v>
      </c>
      <c r="B51" s="25" t="s">
        <v>83</v>
      </c>
      <c r="C51" s="25" t="s">
        <v>192</v>
      </c>
      <c r="D51" s="25" t="s">
        <v>193</v>
      </c>
      <c r="E51" s="25" t="s">
        <v>194</v>
      </c>
      <c r="F51" s="25" t="s">
        <v>195</v>
      </c>
    </row>
    <row r="52" spans="1:6" ht="34.5">
      <c r="A52" s="21">
        <v>50</v>
      </c>
      <c r="B52" s="25" t="s">
        <v>83</v>
      </c>
      <c r="C52" s="25" t="s">
        <v>196</v>
      </c>
      <c r="D52" s="25" t="s">
        <v>197</v>
      </c>
      <c r="E52" s="25" t="s">
        <v>198</v>
      </c>
      <c r="F52" s="25" t="s">
        <v>199</v>
      </c>
    </row>
    <row r="53" spans="1:6" ht="69.75">
      <c r="A53" s="21">
        <v>51</v>
      </c>
      <c r="B53" s="25" t="s">
        <v>83</v>
      </c>
      <c r="C53" s="25" t="s">
        <v>200</v>
      </c>
      <c r="D53" s="25" t="s">
        <v>201</v>
      </c>
      <c r="E53" s="25" t="s">
        <v>202</v>
      </c>
      <c r="F53" s="25" t="s">
        <v>203</v>
      </c>
    </row>
    <row r="54" spans="1:6" ht="33">
      <c r="A54" s="21">
        <v>52</v>
      </c>
      <c r="B54" s="25" t="s">
        <v>83</v>
      </c>
      <c r="C54" s="25" t="s">
        <v>204</v>
      </c>
      <c r="D54" s="25" t="s">
        <v>205</v>
      </c>
      <c r="E54" s="25" t="s">
        <v>206</v>
      </c>
      <c r="F54" s="25" t="s">
        <v>207</v>
      </c>
    </row>
    <row r="55" spans="1:6" ht="34.5">
      <c r="A55" s="21">
        <v>53</v>
      </c>
      <c r="B55" s="25" t="s">
        <v>83</v>
      </c>
      <c r="C55" s="25" t="s">
        <v>208</v>
      </c>
      <c r="D55" s="25" t="s">
        <v>209</v>
      </c>
      <c r="E55" s="25" t="s">
        <v>210</v>
      </c>
      <c r="F55" s="25" t="s">
        <v>211</v>
      </c>
    </row>
    <row r="56" spans="1:6" ht="34.5">
      <c r="A56" s="21">
        <v>54</v>
      </c>
      <c r="B56" s="25" t="s">
        <v>83</v>
      </c>
      <c r="C56" s="25" t="s">
        <v>212</v>
      </c>
      <c r="D56" s="25" t="s">
        <v>213</v>
      </c>
      <c r="E56" s="25" t="s">
        <v>214</v>
      </c>
      <c r="F56" s="25" t="s">
        <v>215</v>
      </c>
    </row>
    <row r="57" spans="1:6" ht="34.5">
      <c r="A57" s="21">
        <v>55</v>
      </c>
      <c r="B57" s="25" t="s">
        <v>83</v>
      </c>
      <c r="C57" s="25" t="s">
        <v>216</v>
      </c>
      <c r="D57" s="25" t="s">
        <v>217</v>
      </c>
      <c r="E57" s="25" t="s">
        <v>218</v>
      </c>
      <c r="F57" s="25" t="s">
        <v>219</v>
      </c>
    </row>
    <row r="58" spans="1:6" ht="34.5">
      <c r="A58" s="21">
        <v>56</v>
      </c>
      <c r="B58" s="25" t="s">
        <v>83</v>
      </c>
      <c r="C58" s="25" t="s">
        <v>220</v>
      </c>
      <c r="D58" s="25" t="s">
        <v>221</v>
      </c>
      <c r="E58" s="25" t="s">
        <v>222</v>
      </c>
      <c r="F58" s="25" t="s">
        <v>223</v>
      </c>
    </row>
    <row r="59" spans="1:6" ht="34.5">
      <c r="A59" s="21">
        <v>57</v>
      </c>
      <c r="B59" s="25" t="s">
        <v>83</v>
      </c>
      <c r="C59" s="25" t="s">
        <v>224</v>
      </c>
      <c r="D59" s="25" t="s">
        <v>225</v>
      </c>
      <c r="E59" s="25" t="s">
        <v>226</v>
      </c>
      <c r="F59" s="25" t="s">
        <v>227</v>
      </c>
    </row>
    <row r="60" spans="1:6" ht="52.5">
      <c r="A60" s="21">
        <v>58</v>
      </c>
      <c r="B60" s="25" t="s">
        <v>83</v>
      </c>
      <c r="C60" s="25" t="s">
        <v>228</v>
      </c>
      <c r="D60" s="25" t="s">
        <v>229</v>
      </c>
      <c r="E60" s="25" t="s">
        <v>230</v>
      </c>
      <c r="F60" s="25" t="s">
        <v>231</v>
      </c>
    </row>
    <row r="61" spans="1:6" ht="17.25">
      <c r="A61" s="21">
        <v>59</v>
      </c>
      <c r="B61" s="25" t="s">
        <v>83</v>
      </c>
      <c r="C61" s="25" t="s">
        <v>232</v>
      </c>
      <c r="D61" s="25" t="s">
        <v>233</v>
      </c>
      <c r="E61" s="25" t="s">
        <v>234</v>
      </c>
      <c r="F61" s="25" t="s">
        <v>235</v>
      </c>
    </row>
    <row r="62" spans="1:6" ht="52.5">
      <c r="A62" s="21">
        <v>60</v>
      </c>
      <c r="B62" s="25" t="s">
        <v>83</v>
      </c>
      <c r="C62" s="25" t="s">
        <v>236</v>
      </c>
      <c r="D62" s="25" t="s">
        <v>237</v>
      </c>
      <c r="E62" s="25" t="s">
        <v>238</v>
      </c>
      <c r="F62" s="25" t="s">
        <v>239</v>
      </c>
    </row>
    <row r="63" spans="1:6" ht="52.5">
      <c r="A63" s="21">
        <v>61</v>
      </c>
      <c r="B63" s="25" t="s">
        <v>83</v>
      </c>
      <c r="C63" s="25" t="s">
        <v>240</v>
      </c>
      <c r="D63" s="25" t="s">
        <v>241</v>
      </c>
      <c r="E63" s="25" t="s">
        <v>242</v>
      </c>
      <c r="F63" s="25" t="s">
        <v>243</v>
      </c>
    </row>
    <row r="64" spans="1:6" ht="34.5">
      <c r="A64" s="21">
        <v>62</v>
      </c>
      <c r="B64" s="25" t="s">
        <v>83</v>
      </c>
      <c r="C64" s="25" t="s">
        <v>244</v>
      </c>
      <c r="D64" s="25" t="s">
        <v>245</v>
      </c>
      <c r="E64" s="25">
        <v>18922212969</v>
      </c>
      <c r="F64" s="25" t="s">
        <v>246</v>
      </c>
    </row>
    <row r="65" spans="1:6" ht="69.75">
      <c r="A65" s="21">
        <v>63</v>
      </c>
      <c r="B65" s="21" t="s">
        <v>247</v>
      </c>
      <c r="C65" s="21" t="s">
        <v>248</v>
      </c>
      <c r="D65" s="21" t="s">
        <v>249</v>
      </c>
      <c r="E65" s="23" t="s">
        <v>250</v>
      </c>
      <c r="F65" s="21" t="s">
        <v>251</v>
      </c>
    </row>
    <row r="66" spans="1:6" ht="69.75">
      <c r="A66" s="21">
        <v>64</v>
      </c>
      <c r="B66" s="21" t="s">
        <v>247</v>
      </c>
      <c r="C66" s="21" t="s">
        <v>252</v>
      </c>
      <c r="D66" s="21" t="s">
        <v>253</v>
      </c>
      <c r="E66" s="23" t="s">
        <v>254</v>
      </c>
      <c r="F66" s="21" t="s">
        <v>255</v>
      </c>
    </row>
    <row r="67" spans="1:6" ht="69.75">
      <c r="A67" s="21">
        <v>65</v>
      </c>
      <c r="B67" s="21" t="s">
        <v>247</v>
      </c>
      <c r="C67" s="21" t="s">
        <v>256</v>
      </c>
      <c r="D67" s="21" t="s">
        <v>257</v>
      </c>
      <c r="E67" s="23" t="s">
        <v>258</v>
      </c>
      <c r="F67" s="21" t="s">
        <v>259</v>
      </c>
    </row>
    <row r="68" spans="1:6" ht="34.5">
      <c r="A68" s="21">
        <v>66</v>
      </c>
      <c r="B68" s="21" t="s">
        <v>247</v>
      </c>
      <c r="C68" s="21" t="s">
        <v>260</v>
      </c>
      <c r="D68" s="21" t="s">
        <v>261</v>
      </c>
      <c r="E68" s="23" t="s">
        <v>262</v>
      </c>
      <c r="F68" s="21" t="s">
        <v>263</v>
      </c>
    </row>
    <row r="69" spans="1:6" ht="17.25">
      <c r="A69" s="21">
        <v>67</v>
      </c>
      <c r="B69" s="21" t="s">
        <v>247</v>
      </c>
      <c r="C69" s="21" t="s">
        <v>264</v>
      </c>
      <c r="D69" s="21" t="s">
        <v>265</v>
      </c>
      <c r="E69" s="23" t="s">
        <v>266</v>
      </c>
      <c r="F69" s="21" t="s">
        <v>267</v>
      </c>
    </row>
    <row r="70" spans="1:6" ht="34.5">
      <c r="A70" s="21">
        <v>68</v>
      </c>
      <c r="B70" s="21" t="s">
        <v>247</v>
      </c>
      <c r="C70" s="21" t="s">
        <v>268</v>
      </c>
      <c r="D70" s="21" t="s">
        <v>269</v>
      </c>
      <c r="E70" s="23" t="s">
        <v>270</v>
      </c>
      <c r="F70" s="21" t="s">
        <v>271</v>
      </c>
    </row>
    <row r="71" spans="1:6" ht="17.25">
      <c r="A71" s="21">
        <v>69</v>
      </c>
      <c r="B71" s="21" t="s">
        <v>247</v>
      </c>
      <c r="C71" s="21" t="s">
        <v>272</v>
      </c>
      <c r="D71" s="21" t="s">
        <v>273</v>
      </c>
      <c r="E71" s="21">
        <v>13826033241</v>
      </c>
      <c r="F71" s="21" t="s">
        <v>274</v>
      </c>
    </row>
    <row r="72" spans="1:6" ht="17.25">
      <c r="A72" s="21">
        <v>70</v>
      </c>
      <c r="B72" s="21" t="s">
        <v>247</v>
      </c>
      <c r="C72" s="21" t="s">
        <v>275</v>
      </c>
      <c r="D72" s="21" t="s">
        <v>276</v>
      </c>
      <c r="E72" s="21" t="s">
        <v>277</v>
      </c>
      <c r="F72" s="21" t="s">
        <v>274</v>
      </c>
    </row>
    <row r="73" spans="1:6" ht="34.5">
      <c r="A73" s="21">
        <v>71</v>
      </c>
      <c r="B73" s="25" t="s">
        <v>247</v>
      </c>
      <c r="C73" s="25" t="s">
        <v>278</v>
      </c>
      <c r="D73" s="25" t="s">
        <v>279</v>
      </c>
      <c r="E73" s="26" t="s">
        <v>280</v>
      </c>
      <c r="F73" s="21" t="s">
        <v>271</v>
      </c>
    </row>
    <row r="74" spans="1:6" s="4" customFormat="1" ht="52.5">
      <c r="A74" s="21">
        <v>72</v>
      </c>
      <c r="B74" s="25" t="s">
        <v>247</v>
      </c>
      <c r="C74" s="25" t="s">
        <v>281</v>
      </c>
      <c r="D74" s="25" t="s">
        <v>282</v>
      </c>
      <c r="E74" s="25" t="s">
        <v>283</v>
      </c>
      <c r="F74" s="25" t="s">
        <v>284</v>
      </c>
    </row>
    <row r="75" spans="1:6" s="4" customFormat="1" ht="69.75">
      <c r="A75" s="21">
        <v>73</v>
      </c>
      <c r="B75" s="25" t="s">
        <v>247</v>
      </c>
      <c r="C75" s="25" t="s">
        <v>285</v>
      </c>
      <c r="D75" s="25" t="s">
        <v>286</v>
      </c>
      <c r="E75" s="25" t="s">
        <v>287</v>
      </c>
      <c r="F75" s="25" t="s">
        <v>288</v>
      </c>
    </row>
    <row r="76" spans="1:6" s="4" customFormat="1" ht="52.5">
      <c r="A76" s="21">
        <v>74</v>
      </c>
      <c r="B76" s="25" t="s">
        <v>247</v>
      </c>
      <c r="C76" s="25" t="s">
        <v>289</v>
      </c>
      <c r="D76" s="25" t="s">
        <v>290</v>
      </c>
      <c r="E76" s="25" t="s">
        <v>291</v>
      </c>
      <c r="F76" s="25" t="s">
        <v>292</v>
      </c>
    </row>
    <row r="77" spans="1:6" s="4" customFormat="1" ht="34.5">
      <c r="A77" s="21">
        <v>75</v>
      </c>
      <c r="B77" s="25" t="s">
        <v>247</v>
      </c>
      <c r="C77" s="25" t="s">
        <v>293</v>
      </c>
      <c r="D77" s="25" t="s">
        <v>294</v>
      </c>
      <c r="E77" s="25" t="s">
        <v>295</v>
      </c>
      <c r="F77" s="25" t="s">
        <v>296</v>
      </c>
    </row>
    <row r="78" spans="1:6" s="4" customFormat="1" ht="34.5">
      <c r="A78" s="21">
        <v>76</v>
      </c>
      <c r="B78" s="25" t="s">
        <v>247</v>
      </c>
      <c r="C78" s="25" t="s">
        <v>297</v>
      </c>
      <c r="D78" s="25" t="s">
        <v>298</v>
      </c>
      <c r="E78" s="25" t="s">
        <v>299</v>
      </c>
      <c r="F78" s="25" t="s">
        <v>300</v>
      </c>
    </row>
    <row r="79" spans="1:6" s="4" customFormat="1" ht="34.5">
      <c r="A79" s="21">
        <v>77</v>
      </c>
      <c r="B79" s="25" t="s">
        <v>247</v>
      </c>
      <c r="C79" s="25" t="s">
        <v>301</v>
      </c>
      <c r="D79" s="25" t="s">
        <v>302</v>
      </c>
      <c r="E79" s="25">
        <v>81179085</v>
      </c>
      <c r="F79" s="25" t="s">
        <v>303</v>
      </c>
    </row>
    <row r="80" spans="1:6" s="4" customFormat="1" ht="52.5">
      <c r="A80" s="21">
        <v>78</v>
      </c>
      <c r="B80" s="25" t="s">
        <v>247</v>
      </c>
      <c r="C80" s="25" t="s">
        <v>304</v>
      </c>
      <c r="D80" s="25" t="s">
        <v>305</v>
      </c>
      <c r="E80" s="25" t="s">
        <v>306</v>
      </c>
      <c r="F80" s="25" t="s">
        <v>307</v>
      </c>
    </row>
    <row r="81" spans="1:6" s="4" customFormat="1" ht="17.25">
      <c r="A81" s="21">
        <v>79</v>
      </c>
      <c r="B81" s="25" t="s">
        <v>247</v>
      </c>
      <c r="C81" s="25" t="s">
        <v>308</v>
      </c>
      <c r="D81" s="25" t="s">
        <v>309</v>
      </c>
      <c r="E81" s="25" t="s">
        <v>310</v>
      </c>
      <c r="F81" s="25" t="s">
        <v>311</v>
      </c>
    </row>
    <row r="82" spans="1:6" s="4" customFormat="1" ht="17.25">
      <c r="A82" s="21">
        <v>80</v>
      </c>
      <c r="B82" s="25" t="s">
        <v>247</v>
      </c>
      <c r="C82" s="25" t="s">
        <v>312</v>
      </c>
      <c r="D82" s="25" t="s">
        <v>313</v>
      </c>
      <c r="E82" s="25" t="s">
        <v>314</v>
      </c>
      <c r="F82" s="25" t="s">
        <v>315</v>
      </c>
    </row>
    <row r="83" spans="1:6" s="4" customFormat="1" ht="52.5">
      <c r="A83" s="21">
        <v>81</v>
      </c>
      <c r="B83" s="25" t="s">
        <v>247</v>
      </c>
      <c r="C83" s="25" t="s">
        <v>316</v>
      </c>
      <c r="D83" s="25" t="s">
        <v>317</v>
      </c>
      <c r="E83" s="25" t="s">
        <v>318</v>
      </c>
      <c r="F83" s="25" t="s">
        <v>319</v>
      </c>
    </row>
    <row r="84" spans="1:6" s="4" customFormat="1" ht="17.25">
      <c r="A84" s="21">
        <v>82</v>
      </c>
      <c r="B84" s="25" t="s">
        <v>247</v>
      </c>
      <c r="C84" s="25" t="s">
        <v>320</v>
      </c>
      <c r="D84" s="25" t="s">
        <v>320</v>
      </c>
      <c r="E84" s="25" t="s">
        <v>321</v>
      </c>
      <c r="F84" s="25" t="s">
        <v>322</v>
      </c>
    </row>
    <row r="85" spans="1:6" s="4" customFormat="1" ht="157.5">
      <c r="A85" s="21">
        <v>83</v>
      </c>
      <c r="B85" s="25" t="s">
        <v>247</v>
      </c>
      <c r="C85" s="25" t="s">
        <v>323</v>
      </c>
      <c r="D85" s="25" t="s">
        <v>324</v>
      </c>
      <c r="E85" s="25" t="s">
        <v>325</v>
      </c>
      <c r="F85" s="25" t="s">
        <v>326</v>
      </c>
    </row>
    <row r="86" spans="1:6" ht="52.5">
      <c r="A86" s="21">
        <v>84</v>
      </c>
      <c r="B86" s="21" t="s">
        <v>327</v>
      </c>
      <c r="C86" s="21" t="s">
        <v>328</v>
      </c>
      <c r="D86" s="21" t="s">
        <v>329</v>
      </c>
      <c r="E86" s="23" t="s">
        <v>330</v>
      </c>
      <c r="F86" s="21" t="s">
        <v>331</v>
      </c>
    </row>
    <row r="87" spans="1:6" ht="69.75">
      <c r="A87" s="21">
        <v>85</v>
      </c>
      <c r="B87" s="21" t="s">
        <v>327</v>
      </c>
      <c r="C87" s="21" t="s">
        <v>332</v>
      </c>
      <c r="D87" s="21" t="s">
        <v>333</v>
      </c>
      <c r="E87" s="25" t="s">
        <v>334</v>
      </c>
      <c r="F87" s="25" t="s">
        <v>335</v>
      </c>
    </row>
    <row r="88" spans="1:6" ht="69.75">
      <c r="A88" s="21">
        <v>86</v>
      </c>
      <c r="B88" s="21" t="s">
        <v>327</v>
      </c>
      <c r="C88" s="21" t="s">
        <v>336</v>
      </c>
      <c r="D88" s="21" t="s">
        <v>337</v>
      </c>
      <c r="E88" s="25" t="s">
        <v>338</v>
      </c>
      <c r="F88" s="21" t="s">
        <v>339</v>
      </c>
    </row>
    <row r="89" spans="1:6" ht="87">
      <c r="A89" s="21">
        <v>87</v>
      </c>
      <c r="B89" s="21" t="s">
        <v>327</v>
      </c>
      <c r="C89" s="21" t="s">
        <v>340</v>
      </c>
      <c r="D89" s="21" t="s">
        <v>341</v>
      </c>
      <c r="E89" s="23" t="s">
        <v>342</v>
      </c>
      <c r="F89" s="21" t="s">
        <v>343</v>
      </c>
    </row>
    <row r="90" spans="1:6" ht="34.5">
      <c r="A90" s="21">
        <v>88</v>
      </c>
      <c r="B90" s="21" t="s">
        <v>327</v>
      </c>
      <c r="C90" s="21" t="s">
        <v>344</v>
      </c>
      <c r="D90" s="21" t="s">
        <v>345</v>
      </c>
      <c r="E90" s="23" t="s">
        <v>346</v>
      </c>
      <c r="F90" s="21" t="s">
        <v>347</v>
      </c>
    </row>
    <row r="91" spans="1:6" ht="69.75">
      <c r="A91" s="21">
        <v>89</v>
      </c>
      <c r="B91" s="21" t="s">
        <v>327</v>
      </c>
      <c r="C91" s="21" t="s">
        <v>348</v>
      </c>
      <c r="D91" s="21" t="s">
        <v>349</v>
      </c>
      <c r="E91" s="25" t="s">
        <v>350</v>
      </c>
      <c r="F91" s="25" t="s">
        <v>351</v>
      </c>
    </row>
    <row r="92" spans="1:6" ht="52.5">
      <c r="A92" s="21">
        <v>90</v>
      </c>
      <c r="B92" s="21" t="s">
        <v>327</v>
      </c>
      <c r="C92" s="21" t="s">
        <v>352</v>
      </c>
      <c r="D92" s="21" t="s">
        <v>353</v>
      </c>
      <c r="E92" s="25" t="s">
        <v>354</v>
      </c>
      <c r="F92" s="21" t="s">
        <v>355</v>
      </c>
    </row>
    <row r="93" spans="1:6" ht="17.25">
      <c r="A93" s="21">
        <v>91</v>
      </c>
      <c r="B93" s="21" t="s">
        <v>327</v>
      </c>
      <c r="C93" s="21" t="s">
        <v>356</v>
      </c>
      <c r="D93" s="21" t="s">
        <v>357</v>
      </c>
      <c r="E93" s="23" t="s">
        <v>358</v>
      </c>
      <c r="F93" s="21" t="s">
        <v>359</v>
      </c>
    </row>
    <row r="94" spans="1:6" ht="69.75">
      <c r="A94" s="21">
        <v>92</v>
      </c>
      <c r="B94" s="21" t="s">
        <v>327</v>
      </c>
      <c r="C94" s="21" t="s">
        <v>360</v>
      </c>
      <c r="D94" s="21" t="s">
        <v>361</v>
      </c>
      <c r="E94" s="23" t="s">
        <v>362</v>
      </c>
      <c r="F94" s="21" t="s">
        <v>363</v>
      </c>
    </row>
    <row r="95" spans="1:6" ht="17.25">
      <c r="A95" s="21">
        <v>93</v>
      </c>
      <c r="B95" s="21" t="s">
        <v>327</v>
      </c>
      <c r="C95" s="21" t="s">
        <v>364</v>
      </c>
      <c r="D95" s="21" t="s">
        <v>365</v>
      </c>
      <c r="E95" s="23" t="s">
        <v>366</v>
      </c>
      <c r="F95" s="21" t="s">
        <v>267</v>
      </c>
    </row>
    <row r="96" spans="1:249" s="5" customFormat="1" ht="54.75" customHeight="1">
      <c r="A96" s="21">
        <v>94</v>
      </c>
      <c r="B96" s="21" t="s">
        <v>327</v>
      </c>
      <c r="C96" s="21" t="s">
        <v>367</v>
      </c>
      <c r="D96" s="21" t="s">
        <v>368</v>
      </c>
      <c r="E96" s="21" t="s">
        <v>369</v>
      </c>
      <c r="F96" s="21" t="s">
        <v>370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</row>
    <row r="97" spans="1:245" s="6" customFormat="1" ht="87">
      <c r="A97" s="21">
        <v>95</v>
      </c>
      <c r="B97" s="25" t="s">
        <v>327</v>
      </c>
      <c r="C97" s="25" t="s">
        <v>371</v>
      </c>
      <c r="D97" s="25" t="s">
        <v>372</v>
      </c>
      <c r="E97" s="25" t="s">
        <v>373</v>
      </c>
      <c r="F97" s="25" t="s">
        <v>374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</row>
    <row r="98" spans="1:247" s="7" customFormat="1" ht="34.5">
      <c r="A98" s="21">
        <v>96</v>
      </c>
      <c r="B98" s="25" t="s">
        <v>327</v>
      </c>
      <c r="C98" s="25" t="s">
        <v>375</v>
      </c>
      <c r="D98" s="25" t="s">
        <v>376</v>
      </c>
      <c r="E98" s="25" t="s">
        <v>377</v>
      </c>
      <c r="F98" s="25" t="s">
        <v>378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</row>
    <row r="99" spans="1:6" s="8" customFormat="1" ht="52.5">
      <c r="A99" s="21">
        <v>97</v>
      </c>
      <c r="B99" s="25" t="s">
        <v>327</v>
      </c>
      <c r="C99" s="25" t="s">
        <v>379</v>
      </c>
      <c r="D99" s="25" t="s">
        <v>380</v>
      </c>
      <c r="E99" s="25">
        <v>18819227256</v>
      </c>
      <c r="F99" s="25" t="s">
        <v>381</v>
      </c>
    </row>
    <row r="100" spans="1:6" s="9" customFormat="1" ht="52.5">
      <c r="A100" s="21">
        <v>98</v>
      </c>
      <c r="B100" s="25" t="s">
        <v>327</v>
      </c>
      <c r="C100" s="25" t="s">
        <v>382</v>
      </c>
      <c r="D100" s="25" t="s">
        <v>383</v>
      </c>
      <c r="E100" s="25" t="s">
        <v>384</v>
      </c>
      <c r="F100" s="25" t="s">
        <v>385</v>
      </c>
    </row>
    <row r="101" spans="1:6" s="9" customFormat="1" ht="34.5">
      <c r="A101" s="21">
        <v>99</v>
      </c>
      <c r="B101" s="25" t="s">
        <v>327</v>
      </c>
      <c r="C101" s="25" t="s">
        <v>386</v>
      </c>
      <c r="D101" s="25" t="s">
        <v>387</v>
      </c>
      <c r="E101" s="25" t="s">
        <v>388</v>
      </c>
      <c r="F101" s="25" t="s">
        <v>389</v>
      </c>
    </row>
    <row r="102" spans="1:249" s="7" customFormat="1" ht="52.5">
      <c r="A102" s="21">
        <v>100</v>
      </c>
      <c r="B102" s="25" t="s">
        <v>327</v>
      </c>
      <c r="C102" s="25" t="s">
        <v>390</v>
      </c>
      <c r="D102" s="25" t="s">
        <v>391</v>
      </c>
      <c r="E102" s="25" t="s">
        <v>392</v>
      </c>
      <c r="F102" s="25" t="s">
        <v>393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</row>
    <row r="103" spans="1:6" s="9" customFormat="1" ht="34.5">
      <c r="A103" s="21">
        <v>101</v>
      </c>
      <c r="B103" s="25" t="s">
        <v>327</v>
      </c>
      <c r="C103" s="25" t="s">
        <v>394</v>
      </c>
      <c r="D103" s="25" t="s">
        <v>395</v>
      </c>
      <c r="E103" s="25" t="s">
        <v>396</v>
      </c>
      <c r="F103" s="25" t="s">
        <v>397</v>
      </c>
    </row>
    <row r="104" spans="1:6" s="10" customFormat="1" ht="52.5">
      <c r="A104" s="21">
        <v>102</v>
      </c>
      <c r="B104" s="25" t="s">
        <v>327</v>
      </c>
      <c r="C104" s="25" t="s">
        <v>398</v>
      </c>
      <c r="D104" s="25" t="s">
        <v>399</v>
      </c>
      <c r="E104" s="25" t="s">
        <v>400</v>
      </c>
      <c r="F104" s="25" t="s">
        <v>401</v>
      </c>
    </row>
    <row r="105" spans="1:6" s="9" customFormat="1" ht="34.5">
      <c r="A105" s="21">
        <v>103</v>
      </c>
      <c r="B105" s="25" t="s">
        <v>327</v>
      </c>
      <c r="C105" s="25" t="s">
        <v>402</v>
      </c>
      <c r="D105" s="25" t="s">
        <v>403</v>
      </c>
      <c r="E105" s="25" t="s">
        <v>404</v>
      </c>
      <c r="F105" s="25" t="s">
        <v>405</v>
      </c>
    </row>
    <row r="106" spans="1:6" s="9" customFormat="1" ht="34.5">
      <c r="A106" s="21">
        <v>104</v>
      </c>
      <c r="B106" s="25" t="s">
        <v>327</v>
      </c>
      <c r="C106" s="25" t="s">
        <v>406</v>
      </c>
      <c r="D106" s="25" t="s">
        <v>407</v>
      </c>
      <c r="E106" s="25" t="s">
        <v>408</v>
      </c>
      <c r="F106" s="25" t="s">
        <v>409</v>
      </c>
    </row>
    <row r="107" spans="1:6" s="9" customFormat="1" ht="52.5">
      <c r="A107" s="21">
        <v>105</v>
      </c>
      <c r="B107" s="25" t="s">
        <v>327</v>
      </c>
      <c r="C107" s="25" t="s">
        <v>410</v>
      </c>
      <c r="D107" s="25" t="s">
        <v>411</v>
      </c>
      <c r="E107" s="25" t="s">
        <v>412</v>
      </c>
      <c r="F107" s="25" t="s">
        <v>413</v>
      </c>
    </row>
    <row r="108" spans="1:6" s="9" customFormat="1" ht="34.5">
      <c r="A108" s="21">
        <v>106</v>
      </c>
      <c r="B108" s="25" t="s">
        <v>327</v>
      </c>
      <c r="C108" s="25" t="s">
        <v>414</v>
      </c>
      <c r="D108" s="25" t="s">
        <v>415</v>
      </c>
      <c r="E108" s="25" t="s">
        <v>416</v>
      </c>
      <c r="F108" s="25" t="s">
        <v>417</v>
      </c>
    </row>
    <row r="109" spans="1:6" s="9" customFormat="1" ht="52.5">
      <c r="A109" s="21">
        <v>107</v>
      </c>
      <c r="B109" s="25" t="s">
        <v>327</v>
      </c>
      <c r="C109" s="25" t="s">
        <v>418</v>
      </c>
      <c r="D109" s="25" t="s">
        <v>419</v>
      </c>
      <c r="E109" s="25" t="s">
        <v>420</v>
      </c>
      <c r="F109" s="25" t="s">
        <v>421</v>
      </c>
    </row>
    <row r="110" spans="1:247" s="11" customFormat="1" ht="52.5">
      <c r="A110" s="21">
        <v>108</v>
      </c>
      <c r="B110" s="25" t="s">
        <v>327</v>
      </c>
      <c r="C110" s="25" t="s">
        <v>422</v>
      </c>
      <c r="D110" s="25" t="s">
        <v>423</v>
      </c>
      <c r="E110" s="25" t="s">
        <v>424</v>
      </c>
      <c r="F110" s="25" t="s">
        <v>425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</row>
    <row r="111" spans="1:247" s="12" customFormat="1" ht="17.25">
      <c r="A111" s="21">
        <v>109</v>
      </c>
      <c r="B111" s="25" t="s">
        <v>327</v>
      </c>
      <c r="C111" s="25" t="s">
        <v>426</v>
      </c>
      <c r="D111" s="25" t="s">
        <v>427</v>
      </c>
      <c r="E111" s="25" t="s">
        <v>428</v>
      </c>
      <c r="F111" s="25" t="s">
        <v>429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</row>
    <row r="112" spans="1:6" s="9" customFormat="1" ht="34.5">
      <c r="A112" s="21">
        <v>110</v>
      </c>
      <c r="B112" s="25" t="s">
        <v>327</v>
      </c>
      <c r="C112" s="25" t="s">
        <v>430</v>
      </c>
      <c r="D112" s="25" t="s">
        <v>431</v>
      </c>
      <c r="E112" s="25" t="s">
        <v>432</v>
      </c>
      <c r="F112" s="25" t="s">
        <v>433</v>
      </c>
    </row>
    <row r="113" spans="1:6" ht="52.5">
      <c r="A113" s="21">
        <v>111</v>
      </c>
      <c r="B113" s="25" t="s">
        <v>327</v>
      </c>
      <c r="C113" s="25" t="s">
        <v>434</v>
      </c>
      <c r="D113" s="25" t="s">
        <v>435</v>
      </c>
      <c r="E113" s="25" t="s">
        <v>436</v>
      </c>
      <c r="F113" s="25" t="s">
        <v>437</v>
      </c>
    </row>
    <row r="114" spans="1:6" ht="34.5">
      <c r="A114" s="21">
        <v>112</v>
      </c>
      <c r="B114" s="25" t="s">
        <v>327</v>
      </c>
      <c r="C114" s="25" t="s">
        <v>438</v>
      </c>
      <c r="D114" s="25" t="s">
        <v>439</v>
      </c>
      <c r="E114" s="25" t="s">
        <v>440</v>
      </c>
      <c r="F114" s="25" t="s">
        <v>441</v>
      </c>
    </row>
    <row r="115" spans="1:6" ht="52.5">
      <c r="A115" s="21">
        <v>113</v>
      </c>
      <c r="B115" s="21" t="s">
        <v>442</v>
      </c>
      <c r="C115" s="21" t="s">
        <v>443</v>
      </c>
      <c r="D115" s="30" t="s">
        <v>444</v>
      </c>
      <c r="E115" s="23" t="s">
        <v>445</v>
      </c>
      <c r="F115" s="21" t="s">
        <v>446</v>
      </c>
    </row>
    <row r="116" spans="1:6" ht="34.5">
      <c r="A116" s="21">
        <v>114</v>
      </c>
      <c r="B116" s="21" t="s">
        <v>442</v>
      </c>
      <c r="C116" s="21" t="s">
        <v>447</v>
      </c>
      <c r="D116" s="30" t="s">
        <v>448</v>
      </c>
      <c r="E116" s="23" t="s">
        <v>449</v>
      </c>
      <c r="F116" s="21" t="s">
        <v>450</v>
      </c>
    </row>
    <row r="117" spans="1:249" s="5" customFormat="1" ht="34.5">
      <c r="A117" s="21">
        <v>115</v>
      </c>
      <c r="B117" s="21" t="s">
        <v>442</v>
      </c>
      <c r="C117" s="21" t="s">
        <v>451</v>
      </c>
      <c r="D117" s="31" t="s">
        <v>452</v>
      </c>
      <c r="E117" s="23" t="s">
        <v>453</v>
      </c>
      <c r="F117" s="21" t="s">
        <v>454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</row>
    <row r="118" spans="1:6" ht="52.5">
      <c r="A118" s="21">
        <v>116</v>
      </c>
      <c r="B118" s="21" t="s">
        <v>442</v>
      </c>
      <c r="C118" s="21" t="s">
        <v>455</v>
      </c>
      <c r="D118" s="21" t="s">
        <v>456</v>
      </c>
      <c r="E118" s="23" t="s">
        <v>457</v>
      </c>
      <c r="F118" s="21" t="s">
        <v>458</v>
      </c>
    </row>
    <row r="119" spans="1:6" ht="34.5">
      <c r="A119" s="21">
        <v>117</v>
      </c>
      <c r="B119" s="21" t="s">
        <v>442</v>
      </c>
      <c r="C119" s="21" t="s">
        <v>459</v>
      </c>
      <c r="D119" s="21" t="s">
        <v>460</v>
      </c>
      <c r="E119" s="23" t="s">
        <v>461</v>
      </c>
      <c r="F119" s="21" t="s">
        <v>462</v>
      </c>
    </row>
    <row r="120" spans="1:6" ht="34.5">
      <c r="A120" s="21">
        <v>118</v>
      </c>
      <c r="B120" s="21" t="s">
        <v>442</v>
      </c>
      <c r="C120" s="21" t="s">
        <v>463</v>
      </c>
      <c r="D120" s="32" t="s">
        <v>464</v>
      </c>
      <c r="E120" s="23" t="s">
        <v>465</v>
      </c>
      <c r="F120" s="21" t="s">
        <v>466</v>
      </c>
    </row>
    <row r="121" spans="1:6" ht="34.5">
      <c r="A121" s="21">
        <v>119</v>
      </c>
      <c r="B121" s="21" t="s">
        <v>442</v>
      </c>
      <c r="C121" s="21" t="s">
        <v>467</v>
      </c>
      <c r="D121" s="30" t="s">
        <v>468</v>
      </c>
      <c r="E121" s="23" t="s">
        <v>469</v>
      </c>
      <c r="F121" s="21" t="s">
        <v>470</v>
      </c>
    </row>
    <row r="122" spans="1:6" ht="34.5">
      <c r="A122" s="21">
        <v>120</v>
      </c>
      <c r="B122" s="21" t="s">
        <v>442</v>
      </c>
      <c r="C122" s="21" t="s">
        <v>471</v>
      </c>
      <c r="D122" s="30" t="s">
        <v>472</v>
      </c>
      <c r="E122" s="23" t="s">
        <v>473</v>
      </c>
      <c r="F122" s="21" t="s">
        <v>474</v>
      </c>
    </row>
    <row r="123" spans="1:6" ht="34.5">
      <c r="A123" s="21">
        <v>121</v>
      </c>
      <c r="B123" s="21" t="s">
        <v>442</v>
      </c>
      <c r="C123" s="21" t="s">
        <v>475</v>
      </c>
      <c r="D123" s="30" t="s">
        <v>476</v>
      </c>
      <c r="E123" s="23">
        <v>18665001116</v>
      </c>
      <c r="F123" s="21" t="s">
        <v>477</v>
      </c>
    </row>
    <row r="124" spans="1:6" ht="34.5">
      <c r="A124" s="21">
        <v>122</v>
      </c>
      <c r="B124" s="21" t="s">
        <v>442</v>
      </c>
      <c r="C124" s="21" t="s">
        <v>478</v>
      </c>
      <c r="D124" s="30" t="s">
        <v>479</v>
      </c>
      <c r="E124" s="23" t="s">
        <v>480</v>
      </c>
      <c r="F124" s="21" t="s">
        <v>481</v>
      </c>
    </row>
    <row r="125" spans="1:6" ht="34.5">
      <c r="A125" s="21">
        <v>123</v>
      </c>
      <c r="B125" s="21" t="s">
        <v>442</v>
      </c>
      <c r="C125" s="21" t="s">
        <v>482</v>
      </c>
      <c r="D125" s="30" t="s">
        <v>483</v>
      </c>
      <c r="E125" s="23" t="s">
        <v>484</v>
      </c>
      <c r="F125" s="33" t="s">
        <v>485</v>
      </c>
    </row>
    <row r="126" spans="1:6" ht="34.5">
      <c r="A126" s="21">
        <v>124</v>
      </c>
      <c r="B126" s="21" t="s">
        <v>442</v>
      </c>
      <c r="C126" s="21" t="s">
        <v>486</v>
      </c>
      <c r="D126" s="30" t="s">
        <v>487</v>
      </c>
      <c r="E126" s="23">
        <v>18922174901</v>
      </c>
      <c r="F126" s="21" t="s">
        <v>488</v>
      </c>
    </row>
    <row r="127" spans="1:6" ht="34.5">
      <c r="A127" s="21">
        <v>125</v>
      </c>
      <c r="B127" s="21" t="s">
        <v>442</v>
      </c>
      <c r="C127" s="21" t="s">
        <v>489</v>
      </c>
      <c r="D127" s="34" t="s">
        <v>490</v>
      </c>
      <c r="E127" s="23" t="s">
        <v>491</v>
      </c>
      <c r="F127" s="21" t="s">
        <v>492</v>
      </c>
    </row>
    <row r="128" spans="1:6" ht="34.5">
      <c r="A128" s="21">
        <v>126</v>
      </c>
      <c r="B128" s="21" t="s">
        <v>442</v>
      </c>
      <c r="C128" s="21" t="s">
        <v>493</v>
      </c>
      <c r="D128" s="21" t="s">
        <v>494</v>
      </c>
      <c r="E128" s="23" t="s">
        <v>495</v>
      </c>
      <c r="F128" s="21" t="s">
        <v>496</v>
      </c>
    </row>
    <row r="129" spans="1:6" ht="34.5">
      <c r="A129" s="21">
        <v>127</v>
      </c>
      <c r="B129" s="21" t="s">
        <v>442</v>
      </c>
      <c r="C129" s="21" t="s">
        <v>497</v>
      </c>
      <c r="D129" s="21" t="s">
        <v>498</v>
      </c>
      <c r="E129" s="23" t="s">
        <v>499</v>
      </c>
      <c r="F129" s="21" t="s">
        <v>500</v>
      </c>
    </row>
    <row r="130" spans="1:6" ht="52.5">
      <c r="A130" s="21">
        <v>128</v>
      </c>
      <c r="B130" s="21" t="s">
        <v>442</v>
      </c>
      <c r="C130" s="21" t="s">
        <v>501</v>
      </c>
      <c r="D130" s="21" t="s">
        <v>502</v>
      </c>
      <c r="E130" s="23" t="s">
        <v>503</v>
      </c>
      <c r="F130" s="21" t="s">
        <v>504</v>
      </c>
    </row>
    <row r="131" spans="1:6" s="13" customFormat="1" ht="34.5">
      <c r="A131" s="21">
        <v>129</v>
      </c>
      <c r="B131" s="21" t="s">
        <v>442</v>
      </c>
      <c r="C131" s="21" t="s">
        <v>505</v>
      </c>
      <c r="D131" s="21" t="s">
        <v>506</v>
      </c>
      <c r="E131" s="21" t="s">
        <v>507</v>
      </c>
      <c r="F131" s="21" t="s">
        <v>508</v>
      </c>
    </row>
    <row r="132" spans="1:6" s="13" customFormat="1" ht="34.5">
      <c r="A132" s="21">
        <v>130</v>
      </c>
      <c r="B132" s="21" t="s">
        <v>442</v>
      </c>
      <c r="C132" s="21" t="s">
        <v>509</v>
      </c>
      <c r="D132" s="21" t="s">
        <v>510</v>
      </c>
      <c r="E132" s="21" t="s">
        <v>511</v>
      </c>
      <c r="F132" s="21" t="s">
        <v>512</v>
      </c>
    </row>
    <row r="133" spans="1:6" s="13" customFormat="1" ht="17.25">
      <c r="A133" s="21">
        <v>131</v>
      </c>
      <c r="B133" s="21" t="s">
        <v>442</v>
      </c>
      <c r="C133" s="21" t="s">
        <v>513</v>
      </c>
      <c r="D133" s="21" t="s">
        <v>514</v>
      </c>
      <c r="E133" s="21" t="s">
        <v>515</v>
      </c>
      <c r="F133" s="21" t="s">
        <v>516</v>
      </c>
    </row>
    <row r="134" spans="1:6" s="13" customFormat="1" ht="34.5">
      <c r="A134" s="21">
        <v>132</v>
      </c>
      <c r="B134" s="21" t="s">
        <v>442</v>
      </c>
      <c r="C134" s="21" t="s">
        <v>517</v>
      </c>
      <c r="D134" s="21" t="s">
        <v>518</v>
      </c>
      <c r="E134" s="21" t="s">
        <v>519</v>
      </c>
      <c r="F134" s="21" t="s">
        <v>520</v>
      </c>
    </row>
    <row r="135" spans="1:6" s="13" customFormat="1" ht="34.5">
      <c r="A135" s="21">
        <v>133</v>
      </c>
      <c r="B135" s="21" t="s">
        <v>442</v>
      </c>
      <c r="C135" s="21" t="s">
        <v>521</v>
      </c>
      <c r="D135" s="21" t="s">
        <v>522</v>
      </c>
      <c r="E135" s="21" t="s">
        <v>523</v>
      </c>
      <c r="F135" s="21" t="s">
        <v>524</v>
      </c>
    </row>
    <row r="136" spans="1:6" s="13" customFormat="1" ht="17.25">
      <c r="A136" s="21">
        <v>134</v>
      </c>
      <c r="B136" s="21" t="s">
        <v>442</v>
      </c>
      <c r="C136" s="21" t="s">
        <v>525</v>
      </c>
      <c r="D136" s="21" t="s">
        <v>526</v>
      </c>
      <c r="E136" s="21" t="s">
        <v>527</v>
      </c>
      <c r="F136" s="21" t="s">
        <v>311</v>
      </c>
    </row>
    <row r="137" spans="1:6" s="13" customFormat="1" ht="17.25">
      <c r="A137" s="21">
        <v>135</v>
      </c>
      <c r="B137" s="21" t="s">
        <v>442</v>
      </c>
      <c r="C137" s="21" t="s">
        <v>528</v>
      </c>
      <c r="D137" s="21" t="s">
        <v>529</v>
      </c>
      <c r="E137" s="21" t="s">
        <v>530</v>
      </c>
      <c r="F137" s="21" t="s">
        <v>531</v>
      </c>
    </row>
    <row r="138" spans="1:6" s="13" customFormat="1" ht="34.5">
      <c r="A138" s="21">
        <v>136</v>
      </c>
      <c r="B138" s="21" t="s">
        <v>442</v>
      </c>
      <c r="C138" s="21" t="s">
        <v>532</v>
      </c>
      <c r="D138" s="21" t="s">
        <v>533</v>
      </c>
      <c r="E138" s="21" t="s">
        <v>534</v>
      </c>
      <c r="F138" s="21" t="s">
        <v>535</v>
      </c>
    </row>
    <row r="139" spans="1:6" s="13" customFormat="1" ht="17.25">
      <c r="A139" s="21">
        <v>137</v>
      </c>
      <c r="B139" s="21" t="s">
        <v>442</v>
      </c>
      <c r="C139" s="21" t="s">
        <v>536</v>
      </c>
      <c r="D139" s="21" t="s">
        <v>537</v>
      </c>
      <c r="E139" s="21" t="s">
        <v>538</v>
      </c>
      <c r="F139" s="21" t="s">
        <v>539</v>
      </c>
    </row>
    <row r="140" spans="1:6" s="13" customFormat="1" ht="34.5">
      <c r="A140" s="21">
        <v>138</v>
      </c>
      <c r="B140" s="21" t="s">
        <v>442</v>
      </c>
      <c r="C140" s="21" t="s">
        <v>540</v>
      </c>
      <c r="D140" s="21" t="s">
        <v>541</v>
      </c>
      <c r="E140" s="21" t="s">
        <v>542</v>
      </c>
      <c r="F140" s="21" t="s">
        <v>543</v>
      </c>
    </row>
    <row r="141" spans="1:6" s="13" customFormat="1" ht="34.5">
      <c r="A141" s="21">
        <v>139</v>
      </c>
      <c r="B141" s="21" t="s">
        <v>442</v>
      </c>
      <c r="C141" s="21" t="s">
        <v>544</v>
      </c>
      <c r="D141" s="21" t="s">
        <v>545</v>
      </c>
      <c r="E141" s="21" t="s">
        <v>546</v>
      </c>
      <c r="F141" s="21" t="s">
        <v>547</v>
      </c>
    </row>
    <row r="142" spans="1:6" s="13" customFormat="1" ht="34.5">
      <c r="A142" s="21">
        <v>140</v>
      </c>
      <c r="B142" s="21" t="s">
        <v>442</v>
      </c>
      <c r="C142" s="21" t="s">
        <v>548</v>
      </c>
      <c r="D142" s="21" t="s">
        <v>549</v>
      </c>
      <c r="E142" s="21" t="s">
        <v>550</v>
      </c>
      <c r="F142" s="21" t="s">
        <v>551</v>
      </c>
    </row>
    <row r="143" spans="1:6" s="13" customFormat="1" ht="34.5">
      <c r="A143" s="21">
        <v>141</v>
      </c>
      <c r="B143" s="21" t="s">
        <v>442</v>
      </c>
      <c r="C143" s="21" t="s">
        <v>552</v>
      </c>
      <c r="D143" s="21" t="s">
        <v>553</v>
      </c>
      <c r="E143" s="21" t="s">
        <v>554</v>
      </c>
      <c r="F143" s="21" t="s">
        <v>555</v>
      </c>
    </row>
    <row r="144" spans="1:6" s="13" customFormat="1" ht="34.5">
      <c r="A144" s="21">
        <v>142</v>
      </c>
      <c r="B144" s="21" t="s">
        <v>442</v>
      </c>
      <c r="C144" s="21" t="s">
        <v>556</v>
      </c>
      <c r="D144" s="21" t="s">
        <v>557</v>
      </c>
      <c r="E144" s="21" t="s">
        <v>558</v>
      </c>
      <c r="F144" s="21" t="s">
        <v>555</v>
      </c>
    </row>
    <row r="145" spans="1:6" s="13" customFormat="1" ht="34.5">
      <c r="A145" s="21">
        <v>143</v>
      </c>
      <c r="B145" s="21" t="s">
        <v>442</v>
      </c>
      <c r="C145" s="21" t="s">
        <v>559</v>
      </c>
      <c r="D145" s="21" t="s">
        <v>560</v>
      </c>
      <c r="E145" s="21" t="s">
        <v>561</v>
      </c>
      <c r="F145" s="21" t="s">
        <v>551</v>
      </c>
    </row>
    <row r="146" spans="1:6" s="13" customFormat="1" ht="34.5">
      <c r="A146" s="21">
        <v>144</v>
      </c>
      <c r="B146" s="21" t="s">
        <v>442</v>
      </c>
      <c r="C146" s="21" t="s">
        <v>562</v>
      </c>
      <c r="D146" s="21" t="s">
        <v>563</v>
      </c>
      <c r="E146" s="21" t="s">
        <v>564</v>
      </c>
      <c r="F146" s="21" t="s">
        <v>565</v>
      </c>
    </row>
    <row r="147" spans="1:6" s="13" customFormat="1" ht="17.25">
      <c r="A147" s="21">
        <v>145</v>
      </c>
      <c r="B147" s="21" t="s">
        <v>442</v>
      </c>
      <c r="C147" s="21" t="s">
        <v>566</v>
      </c>
      <c r="D147" s="21" t="s">
        <v>567</v>
      </c>
      <c r="E147" s="21" t="s">
        <v>568</v>
      </c>
      <c r="F147" s="21" t="s">
        <v>569</v>
      </c>
    </row>
    <row r="148" spans="1:6" s="13" customFormat="1" ht="34.5">
      <c r="A148" s="21">
        <v>146</v>
      </c>
      <c r="B148" s="21" t="s">
        <v>442</v>
      </c>
      <c r="C148" s="21" t="s">
        <v>570</v>
      </c>
      <c r="D148" s="21" t="s">
        <v>571</v>
      </c>
      <c r="E148" s="21">
        <v>18933910154</v>
      </c>
      <c r="F148" s="21" t="s">
        <v>572</v>
      </c>
    </row>
    <row r="149" spans="1:6" s="13" customFormat="1" ht="34.5">
      <c r="A149" s="21">
        <v>147</v>
      </c>
      <c r="B149" s="21" t="s">
        <v>442</v>
      </c>
      <c r="C149" s="21" t="s">
        <v>573</v>
      </c>
      <c r="D149" s="21" t="s">
        <v>574</v>
      </c>
      <c r="E149" s="21" t="s">
        <v>575</v>
      </c>
      <c r="F149" s="21" t="s">
        <v>576</v>
      </c>
    </row>
    <row r="150" spans="1:6" s="13" customFormat="1" ht="34.5">
      <c r="A150" s="21">
        <v>148</v>
      </c>
      <c r="B150" s="21" t="s">
        <v>442</v>
      </c>
      <c r="C150" s="21" t="s">
        <v>577</v>
      </c>
      <c r="D150" s="21" t="s">
        <v>578</v>
      </c>
      <c r="E150" s="21" t="s">
        <v>579</v>
      </c>
      <c r="F150" s="21" t="s">
        <v>580</v>
      </c>
    </row>
    <row r="151" spans="1:6" ht="52.5">
      <c r="A151" s="21">
        <v>149</v>
      </c>
      <c r="B151" s="21" t="s">
        <v>581</v>
      </c>
      <c r="C151" s="21" t="s">
        <v>582</v>
      </c>
      <c r="D151" s="21" t="s">
        <v>583</v>
      </c>
      <c r="E151" s="21" t="s">
        <v>584</v>
      </c>
      <c r="F151" s="25" t="s">
        <v>585</v>
      </c>
    </row>
    <row r="152" spans="1:6" ht="34.5">
      <c r="A152" s="21">
        <v>150</v>
      </c>
      <c r="B152" s="21" t="s">
        <v>581</v>
      </c>
      <c r="C152" s="21" t="s">
        <v>586</v>
      </c>
      <c r="D152" s="21" t="s">
        <v>587</v>
      </c>
      <c r="E152" s="23" t="s">
        <v>588</v>
      </c>
      <c r="F152" s="21" t="s">
        <v>589</v>
      </c>
    </row>
    <row r="153" spans="1:6" ht="69.75">
      <c r="A153" s="21">
        <v>151</v>
      </c>
      <c r="B153" s="21" t="s">
        <v>581</v>
      </c>
      <c r="C153" s="21" t="s">
        <v>590</v>
      </c>
      <c r="D153" s="21" t="s">
        <v>591</v>
      </c>
      <c r="E153" s="21" t="s">
        <v>592</v>
      </c>
      <c r="F153" s="21" t="s">
        <v>593</v>
      </c>
    </row>
    <row r="154" spans="1:6" ht="34.5">
      <c r="A154" s="21">
        <v>152</v>
      </c>
      <c r="B154" s="21" t="s">
        <v>581</v>
      </c>
      <c r="C154" s="21" t="s">
        <v>594</v>
      </c>
      <c r="D154" s="21" t="s">
        <v>595</v>
      </c>
      <c r="E154" s="23" t="s">
        <v>596</v>
      </c>
      <c r="F154" s="21" t="s">
        <v>597</v>
      </c>
    </row>
    <row r="155" spans="1:6" ht="34.5">
      <c r="A155" s="21">
        <v>153</v>
      </c>
      <c r="B155" s="21" t="s">
        <v>581</v>
      </c>
      <c r="C155" s="21" t="s">
        <v>598</v>
      </c>
      <c r="D155" s="21" t="s">
        <v>599</v>
      </c>
      <c r="E155" s="23" t="s">
        <v>600</v>
      </c>
      <c r="F155" s="21" t="s">
        <v>601</v>
      </c>
    </row>
    <row r="156" spans="1:6" ht="34.5">
      <c r="A156" s="21">
        <v>154</v>
      </c>
      <c r="B156" s="21" t="s">
        <v>581</v>
      </c>
      <c r="C156" s="21" t="s">
        <v>602</v>
      </c>
      <c r="D156" s="21" t="s">
        <v>603</v>
      </c>
      <c r="E156" s="23" t="s">
        <v>604</v>
      </c>
      <c r="F156" s="21" t="s">
        <v>271</v>
      </c>
    </row>
    <row r="157" spans="1:6" ht="34.5">
      <c r="A157" s="21">
        <v>155</v>
      </c>
      <c r="B157" s="21" t="s">
        <v>581</v>
      </c>
      <c r="C157" s="21" t="s">
        <v>605</v>
      </c>
      <c r="D157" s="21" t="s">
        <v>606</v>
      </c>
      <c r="E157" s="23" t="s">
        <v>607</v>
      </c>
      <c r="F157" s="21" t="s">
        <v>271</v>
      </c>
    </row>
    <row r="158" spans="1:249" s="5" customFormat="1" ht="34.5" customHeight="1">
      <c r="A158" s="21">
        <v>156</v>
      </c>
      <c r="B158" s="21" t="s">
        <v>581</v>
      </c>
      <c r="C158" s="21" t="s">
        <v>608</v>
      </c>
      <c r="D158" s="21" t="s">
        <v>609</v>
      </c>
      <c r="E158" s="23" t="s">
        <v>610</v>
      </c>
      <c r="F158" s="21" t="s">
        <v>611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</row>
    <row r="159" spans="1:6" ht="34.5">
      <c r="A159" s="21">
        <v>157</v>
      </c>
      <c r="B159" s="21" t="s">
        <v>581</v>
      </c>
      <c r="C159" s="21" t="s">
        <v>612</v>
      </c>
      <c r="D159" s="21" t="s">
        <v>613</v>
      </c>
      <c r="E159" s="23" t="s">
        <v>614</v>
      </c>
      <c r="F159" s="23" t="s">
        <v>615</v>
      </c>
    </row>
    <row r="160" spans="1:6" ht="69.75">
      <c r="A160" s="21">
        <v>158</v>
      </c>
      <c r="B160" s="21" t="s">
        <v>581</v>
      </c>
      <c r="C160" s="21" t="s">
        <v>616</v>
      </c>
      <c r="D160" s="21" t="s">
        <v>617</v>
      </c>
      <c r="E160" s="23" t="s">
        <v>618</v>
      </c>
      <c r="F160" s="23" t="s">
        <v>619</v>
      </c>
    </row>
    <row r="161" spans="1:6" ht="87">
      <c r="A161" s="21">
        <v>159</v>
      </c>
      <c r="B161" s="21" t="s">
        <v>581</v>
      </c>
      <c r="C161" s="21" t="s">
        <v>620</v>
      </c>
      <c r="D161" s="21" t="s">
        <v>621</v>
      </c>
      <c r="E161" s="21" t="s">
        <v>622</v>
      </c>
      <c r="F161" s="23" t="s">
        <v>623</v>
      </c>
    </row>
    <row r="162" spans="1:6" ht="52.5">
      <c r="A162" s="21">
        <v>160</v>
      </c>
      <c r="B162" s="21" t="s">
        <v>581</v>
      </c>
      <c r="C162" s="21" t="s">
        <v>624</v>
      </c>
      <c r="D162" s="21" t="s">
        <v>625</v>
      </c>
      <c r="E162" s="21" t="s">
        <v>626</v>
      </c>
      <c r="F162" s="23" t="s">
        <v>627</v>
      </c>
    </row>
    <row r="163" spans="1:6" ht="34.5">
      <c r="A163" s="21">
        <v>161</v>
      </c>
      <c r="B163" s="21" t="s">
        <v>581</v>
      </c>
      <c r="C163" s="21" t="s">
        <v>628</v>
      </c>
      <c r="D163" s="21" t="s">
        <v>629</v>
      </c>
      <c r="E163" s="23" t="s">
        <v>630</v>
      </c>
      <c r="F163" s="23" t="s">
        <v>631</v>
      </c>
    </row>
    <row r="164" spans="1:6" ht="34.5">
      <c r="A164" s="21">
        <v>162</v>
      </c>
      <c r="B164" s="21" t="s">
        <v>581</v>
      </c>
      <c r="C164" s="21" t="s">
        <v>632</v>
      </c>
      <c r="D164" s="21" t="s">
        <v>633</v>
      </c>
      <c r="E164" s="21" t="s">
        <v>634</v>
      </c>
      <c r="F164" s="23" t="s">
        <v>635</v>
      </c>
    </row>
    <row r="165" spans="1:249" s="5" customFormat="1" ht="52.5">
      <c r="A165" s="21">
        <v>163</v>
      </c>
      <c r="B165" s="25" t="s">
        <v>581</v>
      </c>
      <c r="C165" s="25" t="s">
        <v>636</v>
      </c>
      <c r="D165" s="25" t="s">
        <v>637</v>
      </c>
      <c r="E165" s="35" t="s">
        <v>638</v>
      </c>
      <c r="F165" s="21" t="s">
        <v>639</v>
      </c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</row>
    <row r="166" spans="1:249" s="5" customFormat="1" ht="52.5">
      <c r="A166" s="21">
        <v>164</v>
      </c>
      <c r="B166" s="25" t="s">
        <v>581</v>
      </c>
      <c r="C166" s="25" t="s">
        <v>640</v>
      </c>
      <c r="D166" s="25" t="s">
        <v>641</v>
      </c>
      <c r="E166" s="36" t="s">
        <v>642</v>
      </c>
      <c r="F166" s="21" t="s">
        <v>643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</row>
    <row r="167" spans="1:249" s="5" customFormat="1" ht="34.5">
      <c r="A167" s="21">
        <v>165</v>
      </c>
      <c r="B167" s="25" t="s">
        <v>581</v>
      </c>
      <c r="C167" s="25" t="s">
        <v>644</v>
      </c>
      <c r="D167" s="25" t="s">
        <v>645</v>
      </c>
      <c r="E167" s="35" t="s">
        <v>646</v>
      </c>
      <c r="F167" s="21" t="s">
        <v>647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</row>
    <row r="168" spans="1:249" s="5" customFormat="1" ht="52.5">
      <c r="A168" s="21">
        <v>166</v>
      </c>
      <c r="B168" s="25" t="s">
        <v>581</v>
      </c>
      <c r="C168" s="25" t="s">
        <v>648</v>
      </c>
      <c r="D168" s="25" t="s">
        <v>649</v>
      </c>
      <c r="E168" s="35" t="s">
        <v>650</v>
      </c>
      <c r="F168" s="35" t="s">
        <v>651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</row>
    <row r="169" spans="1:249" s="5" customFormat="1" ht="34.5">
      <c r="A169" s="21">
        <v>167</v>
      </c>
      <c r="B169" s="35" t="s">
        <v>581</v>
      </c>
      <c r="C169" s="35" t="s">
        <v>652</v>
      </c>
      <c r="D169" s="35" t="s">
        <v>653</v>
      </c>
      <c r="E169" s="35" t="s">
        <v>654</v>
      </c>
      <c r="F169" s="35" t="s">
        <v>611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</row>
    <row r="170" spans="1:249" s="5" customFormat="1" ht="157.5">
      <c r="A170" s="21">
        <v>168</v>
      </c>
      <c r="B170" s="35" t="s">
        <v>581</v>
      </c>
      <c r="C170" s="35" t="s">
        <v>655</v>
      </c>
      <c r="D170" s="35" t="s">
        <v>656</v>
      </c>
      <c r="E170" s="35" t="s">
        <v>657</v>
      </c>
      <c r="F170" s="35" t="s">
        <v>658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</row>
    <row r="171" spans="1:249" s="5" customFormat="1" ht="87">
      <c r="A171" s="21">
        <v>169</v>
      </c>
      <c r="B171" s="25" t="s">
        <v>581</v>
      </c>
      <c r="C171" s="21" t="s">
        <v>659</v>
      </c>
      <c r="D171" s="21" t="s">
        <v>660</v>
      </c>
      <c r="E171" s="21" t="s">
        <v>661</v>
      </c>
      <c r="F171" s="21" t="s">
        <v>662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</row>
    <row r="172" spans="1:249" s="5" customFormat="1" ht="34.5">
      <c r="A172" s="21">
        <v>170</v>
      </c>
      <c r="B172" s="21" t="s">
        <v>581</v>
      </c>
      <c r="C172" s="21" t="s">
        <v>663</v>
      </c>
      <c r="D172" s="21" t="s">
        <v>664</v>
      </c>
      <c r="E172" s="21" t="s">
        <v>665</v>
      </c>
      <c r="F172" s="21" t="s">
        <v>666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</row>
    <row r="173" spans="1:249" s="5" customFormat="1" ht="17.25">
      <c r="A173" s="21">
        <v>171</v>
      </c>
      <c r="B173" s="21" t="s">
        <v>581</v>
      </c>
      <c r="C173" s="21" t="s">
        <v>667</v>
      </c>
      <c r="D173" s="21" t="s">
        <v>668</v>
      </c>
      <c r="E173" s="21" t="s">
        <v>669</v>
      </c>
      <c r="F173" s="25" t="s">
        <v>670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</row>
    <row r="174" spans="1:249" s="5" customFormat="1" ht="52.5">
      <c r="A174" s="21">
        <v>172</v>
      </c>
      <c r="B174" s="25" t="s">
        <v>581</v>
      </c>
      <c r="C174" s="25" t="s">
        <v>671</v>
      </c>
      <c r="D174" s="25" t="s">
        <v>672</v>
      </c>
      <c r="E174" s="25" t="s">
        <v>673</v>
      </c>
      <c r="F174" s="25" t="s">
        <v>674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</row>
    <row r="175" spans="1:249" s="5" customFormat="1" ht="34.5">
      <c r="A175" s="21">
        <v>173</v>
      </c>
      <c r="B175" s="21" t="s">
        <v>581</v>
      </c>
      <c r="C175" s="21" t="s">
        <v>675</v>
      </c>
      <c r="D175" s="25" t="s">
        <v>676</v>
      </c>
      <c r="E175" s="25" t="s">
        <v>677</v>
      </c>
      <c r="F175" s="25" t="s">
        <v>678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</row>
    <row r="176" spans="1:249" s="5" customFormat="1" ht="34.5">
      <c r="A176" s="21">
        <v>174</v>
      </c>
      <c r="B176" s="21" t="s">
        <v>581</v>
      </c>
      <c r="C176" s="21" t="s">
        <v>679</v>
      </c>
      <c r="D176" s="21" t="s">
        <v>680</v>
      </c>
      <c r="E176" s="21" t="s">
        <v>681</v>
      </c>
      <c r="F176" s="21" t="s">
        <v>682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</row>
    <row r="177" spans="1:249" s="5" customFormat="1" ht="34.5">
      <c r="A177" s="21">
        <v>175</v>
      </c>
      <c r="B177" s="21" t="s">
        <v>581</v>
      </c>
      <c r="C177" s="21" t="s">
        <v>683</v>
      </c>
      <c r="D177" s="21" t="s">
        <v>684</v>
      </c>
      <c r="E177" s="21" t="s">
        <v>685</v>
      </c>
      <c r="F177" s="21" t="s">
        <v>686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</row>
    <row r="178" spans="1:249" s="5" customFormat="1" ht="87">
      <c r="A178" s="21">
        <v>176</v>
      </c>
      <c r="B178" s="21" t="s">
        <v>581</v>
      </c>
      <c r="C178" s="21" t="s">
        <v>687</v>
      </c>
      <c r="D178" s="21" t="s">
        <v>688</v>
      </c>
      <c r="E178" s="21" t="s">
        <v>689</v>
      </c>
      <c r="F178" s="35" t="s">
        <v>690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</row>
    <row r="179" spans="1:249" s="5" customFormat="1" ht="34.5">
      <c r="A179" s="21">
        <v>177</v>
      </c>
      <c r="B179" s="21" t="s">
        <v>581</v>
      </c>
      <c r="C179" s="21" t="s">
        <v>691</v>
      </c>
      <c r="D179" s="21" t="s">
        <v>692</v>
      </c>
      <c r="E179" s="21" t="s">
        <v>693</v>
      </c>
      <c r="F179" s="21" t="s">
        <v>694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</row>
    <row r="180" spans="1:249" s="5" customFormat="1" ht="52.5">
      <c r="A180" s="21">
        <v>178</v>
      </c>
      <c r="B180" s="36" t="s">
        <v>581</v>
      </c>
      <c r="C180" s="36" t="s">
        <v>695</v>
      </c>
      <c r="D180" s="36" t="s">
        <v>696</v>
      </c>
      <c r="E180" s="36" t="s">
        <v>697</v>
      </c>
      <c r="F180" s="36" t="s">
        <v>698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</row>
    <row r="181" spans="1:6" ht="105">
      <c r="A181" s="21">
        <v>179</v>
      </c>
      <c r="B181" s="21" t="s">
        <v>699</v>
      </c>
      <c r="C181" s="24" t="s">
        <v>700</v>
      </c>
      <c r="D181" s="24" t="s">
        <v>701</v>
      </c>
      <c r="E181" s="24" t="s">
        <v>702</v>
      </c>
      <c r="F181" s="24" t="s">
        <v>703</v>
      </c>
    </row>
    <row r="182" spans="1:6" ht="52.5">
      <c r="A182" s="21">
        <v>180</v>
      </c>
      <c r="B182" s="21" t="s">
        <v>699</v>
      </c>
      <c r="C182" s="21" t="s">
        <v>704</v>
      </c>
      <c r="D182" s="21" t="s">
        <v>705</v>
      </c>
      <c r="E182" s="24" t="s">
        <v>706</v>
      </c>
      <c r="F182" s="24" t="s">
        <v>707</v>
      </c>
    </row>
    <row r="183" spans="1:6" ht="52.5">
      <c r="A183" s="21">
        <v>181</v>
      </c>
      <c r="B183" s="21" t="s">
        <v>699</v>
      </c>
      <c r="C183" s="37" t="s">
        <v>708</v>
      </c>
      <c r="D183" s="37" t="s">
        <v>709</v>
      </c>
      <c r="E183" s="24" t="s">
        <v>710</v>
      </c>
      <c r="F183" s="24" t="s">
        <v>711</v>
      </c>
    </row>
    <row r="184" spans="1:6" ht="69.75">
      <c r="A184" s="21">
        <v>182</v>
      </c>
      <c r="B184" s="21" t="s">
        <v>699</v>
      </c>
      <c r="C184" s="21" t="s">
        <v>712</v>
      </c>
      <c r="D184" s="21" t="s">
        <v>713</v>
      </c>
      <c r="E184" s="23" t="s">
        <v>714</v>
      </c>
      <c r="F184" s="21" t="s">
        <v>715</v>
      </c>
    </row>
    <row r="185" spans="1:6" ht="17.25">
      <c r="A185" s="21">
        <v>183</v>
      </c>
      <c r="B185" s="21" t="s">
        <v>699</v>
      </c>
      <c r="C185" s="21" t="s">
        <v>716</v>
      </c>
      <c r="D185" s="21" t="s">
        <v>717</v>
      </c>
      <c r="E185" s="21" t="s">
        <v>718</v>
      </c>
      <c r="F185" s="21" t="s">
        <v>719</v>
      </c>
    </row>
    <row r="186" spans="1:6" ht="34.5">
      <c r="A186" s="21">
        <v>184</v>
      </c>
      <c r="B186" s="21" t="s">
        <v>699</v>
      </c>
      <c r="C186" s="21" t="s">
        <v>720</v>
      </c>
      <c r="D186" s="21" t="s">
        <v>721</v>
      </c>
      <c r="E186" s="21" t="s">
        <v>722</v>
      </c>
      <c r="F186" s="21" t="s">
        <v>723</v>
      </c>
    </row>
    <row r="187" spans="1:6" ht="35.25" customHeight="1">
      <c r="A187" s="21">
        <v>185</v>
      </c>
      <c r="B187" s="21" t="s">
        <v>699</v>
      </c>
      <c r="C187" s="21" t="s">
        <v>724</v>
      </c>
      <c r="D187" s="21" t="s">
        <v>725</v>
      </c>
      <c r="E187" s="21" t="s">
        <v>726</v>
      </c>
      <c r="F187" s="21" t="s">
        <v>727</v>
      </c>
    </row>
    <row r="188" spans="1:6" s="3" customFormat="1" ht="87">
      <c r="A188" s="21">
        <v>186</v>
      </c>
      <c r="B188" s="21" t="s">
        <v>699</v>
      </c>
      <c r="C188" s="21" t="s">
        <v>728</v>
      </c>
      <c r="D188" s="21" t="s">
        <v>729</v>
      </c>
      <c r="E188" s="21" t="s">
        <v>730</v>
      </c>
      <c r="F188" s="21" t="s">
        <v>731</v>
      </c>
    </row>
    <row r="189" spans="1:6" ht="69.75">
      <c r="A189" s="21">
        <v>187</v>
      </c>
      <c r="B189" s="21" t="s">
        <v>699</v>
      </c>
      <c r="C189" s="21" t="s">
        <v>732</v>
      </c>
      <c r="D189" s="21" t="s">
        <v>733</v>
      </c>
      <c r="E189" s="21" t="s">
        <v>734</v>
      </c>
      <c r="F189" s="21" t="s">
        <v>735</v>
      </c>
    </row>
    <row r="190" spans="1:6" ht="34.5">
      <c r="A190" s="21">
        <v>188</v>
      </c>
      <c r="B190" s="21" t="s">
        <v>699</v>
      </c>
      <c r="C190" s="21" t="s">
        <v>736</v>
      </c>
      <c r="D190" s="21" t="s">
        <v>737</v>
      </c>
      <c r="E190" s="21" t="s">
        <v>738</v>
      </c>
      <c r="F190" s="36" t="s">
        <v>739</v>
      </c>
    </row>
    <row r="191" spans="1:6" ht="17.25">
      <c r="A191" s="21">
        <v>189</v>
      </c>
      <c r="B191" s="21" t="s">
        <v>699</v>
      </c>
      <c r="C191" s="21" t="s">
        <v>740</v>
      </c>
      <c r="D191" s="21" t="s">
        <v>741</v>
      </c>
      <c r="E191" s="21">
        <v>13922368644</v>
      </c>
      <c r="F191" s="21" t="s">
        <v>742</v>
      </c>
    </row>
    <row r="192" spans="1:6" ht="34.5">
      <c r="A192" s="21">
        <v>190</v>
      </c>
      <c r="B192" s="21" t="s">
        <v>699</v>
      </c>
      <c r="C192" s="21" t="s">
        <v>743</v>
      </c>
      <c r="D192" s="21" t="s">
        <v>744</v>
      </c>
      <c r="E192" s="21" t="s">
        <v>745</v>
      </c>
      <c r="F192" s="21" t="s">
        <v>746</v>
      </c>
    </row>
    <row r="193" spans="1:6" ht="17.25">
      <c r="A193" s="21">
        <v>191</v>
      </c>
      <c r="B193" s="21" t="s">
        <v>699</v>
      </c>
      <c r="C193" s="21" t="s">
        <v>747</v>
      </c>
      <c r="D193" s="21" t="s">
        <v>748</v>
      </c>
      <c r="E193" s="21" t="s">
        <v>749</v>
      </c>
      <c r="F193" s="21" t="s">
        <v>750</v>
      </c>
    </row>
    <row r="194" spans="1:6" s="14" customFormat="1" ht="87">
      <c r="A194" s="21">
        <v>192</v>
      </c>
      <c r="B194" s="25" t="s">
        <v>699</v>
      </c>
      <c r="C194" s="25" t="s">
        <v>751</v>
      </c>
      <c r="D194" s="25" t="s">
        <v>752</v>
      </c>
      <c r="E194" s="25" t="s">
        <v>753</v>
      </c>
      <c r="F194" s="25" t="s">
        <v>754</v>
      </c>
    </row>
    <row r="195" spans="1:6" ht="17.25">
      <c r="A195" s="21">
        <v>193</v>
      </c>
      <c r="B195" s="21" t="s">
        <v>699</v>
      </c>
      <c r="C195" s="21" t="s">
        <v>755</v>
      </c>
      <c r="D195" s="21" t="s">
        <v>756</v>
      </c>
      <c r="E195" s="21" t="s">
        <v>757</v>
      </c>
      <c r="F195" s="21" t="s">
        <v>758</v>
      </c>
    </row>
    <row r="196" spans="1:6" s="14" customFormat="1" ht="34.5">
      <c r="A196" s="21">
        <v>194</v>
      </c>
      <c r="B196" s="25" t="s">
        <v>699</v>
      </c>
      <c r="C196" s="25" t="s">
        <v>759</v>
      </c>
      <c r="D196" s="25" t="s">
        <v>760</v>
      </c>
      <c r="E196" s="25" t="s">
        <v>761</v>
      </c>
      <c r="F196" s="25" t="s">
        <v>762</v>
      </c>
    </row>
    <row r="197" spans="1:6" s="14" customFormat="1" ht="34.5">
      <c r="A197" s="21">
        <v>195</v>
      </c>
      <c r="B197" s="25" t="s">
        <v>699</v>
      </c>
      <c r="C197" s="25" t="s">
        <v>763</v>
      </c>
      <c r="D197" s="25" t="s">
        <v>764</v>
      </c>
      <c r="E197" s="25" t="s">
        <v>765</v>
      </c>
      <c r="F197" s="25" t="s">
        <v>766</v>
      </c>
    </row>
    <row r="198" spans="1:6" ht="34.5">
      <c r="A198" s="21">
        <v>196</v>
      </c>
      <c r="B198" s="21" t="s">
        <v>699</v>
      </c>
      <c r="C198" s="21" t="s">
        <v>767</v>
      </c>
      <c r="D198" s="21" t="s">
        <v>768</v>
      </c>
      <c r="E198" s="21" t="s">
        <v>769</v>
      </c>
      <c r="F198" s="21" t="s">
        <v>770</v>
      </c>
    </row>
    <row r="199" spans="1:6" ht="52.5">
      <c r="A199" s="21">
        <v>197</v>
      </c>
      <c r="B199" s="21" t="s">
        <v>699</v>
      </c>
      <c r="C199" s="21" t="s">
        <v>771</v>
      </c>
      <c r="D199" s="21" t="s">
        <v>772</v>
      </c>
      <c r="E199" s="21" t="s">
        <v>773</v>
      </c>
      <c r="F199" s="21" t="s">
        <v>774</v>
      </c>
    </row>
    <row r="200" spans="1:6" ht="17.25">
      <c r="A200" s="21">
        <v>198</v>
      </c>
      <c r="B200" s="21" t="s">
        <v>699</v>
      </c>
      <c r="C200" s="21" t="s">
        <v>775</v>
      </c>
      <c r="D200" s="21" t="s">
        <v>776</v>
      </c>
      <c r="E200" s="21" t="s">
        <v>777</v>
      </c>
      <c r="F200" s="21" t="s">
        <v>778</v>
      </c>
    </row>
    <row r="201" spans="1:6" ht="34.5">
      <c r="A201" s="21">
        <v>199</v>
      </c>
      <c r="B201" s="21" t="s">
        <v>699</v>
      </c>
      <c r="C201" s="21" t="s">
        <v>779</v>
      </c>
      <c r="D201" s="21" t="s">
        <v>780</v>
      </c>
      <c r="E201" s="21" t="s">
        <v>781</v>
      </c>
      <c r="F201" s="21" t="s">
        <v>782</v>
      </c>
    </row>
    <row r="202" spans="1:6" ht="34.5">
      <c r="A202" s="21">
        <v>200</v>
      </c>
      <c r="B202" s="21" t="s">
        <v>783</v>
      </c>
      <c r="C202" s="21" t="s">
        <v>784</v>
      </c>
      <c r="D202" s="21" t="s">
        <v>785</v>
      </c>
      <c r="E202" s="23" t="s">
        <v>786</v>
      </c>
      <c r="F202" s="21" t="s">
        <v>787</v>
      </c>
    </row>
    <row r="203" spans="1:6" ht="34.5">
      <c r="A203" s="21">
        <v>201</v>
      </c>
      <c r="B203" s="21" t="s">
        <v>783</v>
      </c>
      <c r="C203" s="21" t="s">
        <v>788</v>
      </c>
      <c r="D203" s="21" t="s">
        <v>789</v>
      </c>
      <c r="E203" s="23" t="s">
        <v>790</v>
      </c>
      <c r="F203" s="21" t="s">
        <v>791</v>
      </c>
    </row>
    <row r="204" spans="1:6" ht="34.5">
      <c r="A204" s="21">
        <v>202</v>
      </c>
      <c r="B204" s="21" t="s">
        <v>783</v>
      </c>
      <c r="C204" s="21" t="s">
        <v>792</v>
      </c>
      <c r="D204" s="21" t="s">
        <v>793</v>
      </c>
      <c r="E204" s="23" t="s">
        <v>794</v>
      </c>
      <c r="F204" s="21" t="s">
        <v>795</v>
      </c>
    </row>
    <row r="205" spans="1:6" ht="34.5">
      <c r="A205" s="21">
        <v>203</v>
      </c>
      <c r="B205" s="21" t="s">
        <v>783</v>
      </c>
      <c r="C205" s="21" t="s">
        <v>796</v>
      </c>
      <c r="D205" s="21" t="s">
        <v>797</v>
      </c>
      <c r="E205" s="23" t="s">
        <v>798</v>
      </c>
      <c r="F205" s="21" t="s">
        <v>97</v>
      </c>
    </row>
    <row r="206" spans="1:6" ht="34.5">
      <c r="A206" s="21">
        <v>204</v>
      </c>
      <c r="B206" s="21" t="s">
        <v>783</v>
      </c>
      <c r="C206" s="21" t="s">
        <v>799</v>
      </c>
      <c r="D206" s="21" t="s">
        <v>800</v>
      </c>
      <c r="E206" s="23" t="s">
        <v>801</v>
      </c>
      <c r="F206" s="21" t="s">
        <v>802</v>
      </c>
    </row>
    <row r="207" spans="1:6" ht="52.5">
      <c r="A207" s="21">
        <v>205</v>
      </c>
      <c r="B207" s="21" t="s">
        <v>783</v>
      </c>
      <c r="C207" s="21" t="s">
        <v>803</v>
      </c>
      <c r="D207" s="21" t="s">
        <v>804</v>
      </c>
      <c r="E207" s="23" t="s">
        <v>805</v>
      </c>
      <c r="F207" s="21" t="s">
        <v>806</v>
      </c>
    </row>
    <row r="208" spans="1:6" ht="52.5">
      <c r="A208" s="21">
        <v>206</v>
      </c>
      <c r="B208" s="21" t="s">
        <v>783</v>
      </c>
      <c r="C208" s="21" t="s">
        <v>807</v>
      </c>
      <c r="D208" s="21" t="s">
        <v>808</v>
      </c>
      <c r="E208" s="23" t="s">
        <v>809</v>
      </c>
      <c r="F208" s="21" t="s">
        <v>810</v>
      </c>
    </row>
    <row r="209" spans="1:6" ht="34.5">
      <c r="A209" s="21">
        <v>207</v>
      </c>
      <c r="B209" s="21" t="s">
        <v>783</v>
      </c>
      <c r="C209" s="21" t="s">
        <v>811</v>
      </c>
      <c r="D209" s="21" t="s">
        <v>812</v>
      </c>
      <c r="E209" s="23" t="s">
        <v>813</v>
      </c>
      <c r="F209" s="21" t="s">
        <v>389</v>
      </c>
    </row>
    <row r="210" spans="1:6" ht="34.5">
      <c r="A210" s="21">
        <v>208</v>
      </c>
      <c r="B210" s="21" t="s">
        <v>783</v>
      </c>
      <c r="C210" s="21" t="s">
        <v>814</v>
      </c>
      <c r="D210" s="21" t="s">
        <v>815</v>
      </c>
      <c r="E210" s="23" t="s">
        <v>816</v>
      </c>
      <c r="F210" s="21" t="s">
        <v>389</v>
      </c>
    </row>
    <row r="211" spans="1:6" ht="34.5">
      <c r="A211" s="21">
        <v>209</v>
      </c>
      <c r="B211" s="21" t="s">
        <v>783</v>
      </c>
      <c r="C211" s="21" t="s">
        <v>817</v>
      </c>
      <c r="D211" s="21" t="s">
        <v>818</v>
      </c>
      <c r="E211" s="23" t="s">
        <v>819</v>
      </c>
      <c r="F211" s="21" t="s">
        <v>820</v>
      </c>
    </row>
    <row r="212" spans="1:6" ht="34.5">
      <c r="A212" s="21">
        <v>210</v>
      </c>
      <c r="B212" s="21" t="s">
        <v>783</v>
      </c>
      <c r="C212" s="21" t="s">
        <v>821</v>
      </c>
      <c r="D212" s="21" t="s">
        <v>822</v>
      </c>
      <c r="E212" s="23" t="s">
        <v>823</v>
      </c>
      <c r="F212" s="21" t="s">
        <v>824</v>
      </c>
    </row>
    <row r="213" spans="1:6" ht="34.5">
      <c r="A213" s="21">
        <v>211</v>
      </c>
      <c r="B213" s="21" t="s">
        <v>783</v>
      </c>
      <c r="C213" s="21" t="s">
        <v>825</v>
      </c>
      <c r="D213" s="21" t="s">
        <v>826</v>
      </c>
      <c r="E213" s="23" t="s">
        <v>827</v>
      </c>
      <c r="F213" s="21" t="s">
        <v>828</v>
      </c>
    </row>
    <row r="214" spans="1:6" ht="34.5">
      <c r="A214" s="21">
        <v>212</v>
      </c>
      <c r="B214" s="21" t="s">
        <v>783</v>
      </c>
      <c r="C214" s="21" t="s">
        <v>829</v>
      </c>
      <c r="D214" s="21" t="s">
        <v>830</v>
      </c>
      <c r="E214" s="23" t="s">
        <v>831</v>
      </c>
      <c r="F214" s="21" t="s">
        <v>832</v>
      </c>
    </row>
    <row r="215" spans="1:6" ht="34.5">
      <c r="A215" s="21">
        <v>213</v>
      </c>
      <c r="B215" s="21" t="s">
        <v>783</v>
      </c>
      <c r="C215" s="21" t="s">
        <v>833</v>
      </c>
      <c r="D215" s="21" t="s">
        <v>834</v>
      </c>
      <c r="E215" s="23" t="s">
        <v>835</v>
      </c>
      <c r="F215" s="21" t="s">
        <v>836</v>
      </c>
    </row>
    <row r="216" spans="1:6" ht="122.25">
      <c r="A216" s="21">
        <v>214</v>
      </c>
      <c r="B216" s="21" t="s">
        <v>783</v>
      </c>
      <c r="C216" s="21" t="s">
        <v>837</v>
      </c>
      <c r="D216" s="21" t="s">
        <v>838</v>
      </c>
      <c r="E216" s="23" t="s">
        <v>839</v>
      </c>
      <c r="F216" s="21" t="s">
        <v>840</v>
      </c>
    </row>
    <row r="217" spans="1:6" s="15" customFormat="1" ht="34.5">
      <c r="A217" s="21">
        <v>215</v>
      </c>
      <c r="B217" s="21" t="s">
        <v>783</v>
      </c>
      <c r="C217" s="21" t="s">
        <v>841</v>
      </c>
      <c r="D217" s="21" t="s">
        <v>842</v>
      </c>
      <c r="E217" s="21" t="s">
        <v>843</v>
      </c>
      <c r="F217" s="21" t="s">
        <v>844</v>
      </c>
    </row>
    <row r="218" spans="1:8" s="16" customFormat="1" ht="34.5">
      <c r="A218" s="21">
        <v>216</v>
      </c>
      <c r="B218" s="21" t="s">
        <v>783</v>
      </c>
      <c r="C218" s="21" t="s">
        <v>845</v>
      </c>
      <c r="D218" s="21" t="s">
        <v>846</v>
      </c>
      <c r="E218" s="21" t="s">
        <v>847</v>
      </c>
      <c r="F218" s="21" t="s">
        <v>848</v>
      </c>
      <c r="G218" s="15"/>
      <c r="H218" s="15"/>
    </row>
    <row r="219" spans="1:8" s="16" customFormat="1" ht="52.5">
      <c r="A219" s="21">
        <v>217</v>
      </c>
      <c r="B219" s="21" t="s">
        <v>783</v>
      </c>
      <c r="C219" s="21" t="s">
        <v>849</v>
      </c>
      <c r="D219" s="21" t="s">
        <v>850</v>
      </c>
      <c r="E219" s="21" t="s">
        <v>851</v>
      </c>
      <c r="F219" s="21" t="s">
        <v>852</v>
      </c>
      <c r="G219" s="15"/>
      <c r="H219" s="15"/>
    </row>
    <row r="220" spans="1:8" s="16" customFormat="1" ht="34.5">
      <c r="A220" s="21">
        <v>218</v>
      </c>
      <c r="B220" s="21" t="s">
        <v>783</v>
      </c>
      <c r="C220" s="21" t="s">
        <v>853</v>
      </c>
      <c r="D220" s="21" t="s">
        <v>854</v>
      </c>
      <c r="E220" s="21" t="s">
        <v>855</v>
      </c>
      <c r="F220" s="21" t="s">
        <v>856</v>
      </c>
      <c r="G220" s="15"/>
      <c r="H220" s="15"/>
    </row>
    <row r="221" spans="1:8" s="16" customFormat="1" ht="17.25">
      <c r="A221" s="21">
        <v>219</v>
      </c>
      <c r="B221" s="21" t="s">
        <v>783</v>
      </c>
      <c r="C221" s="21" t="s">
        <v>857</v>
      </c>
      <c r="D221" s="21" t="s">
        <v>858</v>
      </c>
      <c r="E221" s="21" t="s">
        <v>859</v>
      </c>
      <c r="F221" s="21" t="s">
        <v>860</v>
      </c>
      <c r="G221" s="15"/>
      <c r="H221" s="15"/>
    </row>
    <row r="222" spans="1:8" s="16" customFormat="1" ht="52.5">
      <c r="A222" s="21">
        <v>220</v>
      </c>
      <c r="B222" s="21" t="s">
        <v>783</v>
      </c>
      <c r="C222" s="21" t="s">
        <v>861</v>
      </c>
      <c r="D222" s="21" t="s">
        <v>862</v>
      </c>
      <c r="E222" s="21" t="s">
        <v>863</v>
      </c>
      <c r="F222" s="21" t="s">
        <v>864</v>
      </c>
      <c r="G222" s="15"/>
      <c r="H222" s="15"/>
    </row>
    <row r="223" spans="1:8" s="16" customFormat="1" ht="69.75">
      <c r="A223" s="21">
        <v>221</v>
      </c>
      <c r="B223" s="21" t="s">
        <v>783</v>
      </c>
      <c r="C223" s="21" t="s">
        <v>865</v>
      </c>
      <c r="D223" s="21" t="s">
        <v>866</v>
      </c>
      <c r="E223" s="21" t="s">
        <v>867</v>
      </c>
      <c r="F223" s="21" t="s">
        <v>868</v>
      </c>
      <c r="G223" s="15"/>
      <c r="H223" s="15"/>
    </row>
    <row r="224" spans="1:8" s="16" customFormat="1" ht="69.75">
      <c r="A224" s="21">
        <v>222</v>
      </c>
      <c r="B224" s="21" t="s">
        <v>783</v>
      </c>
      <c r="C224" s="21" t="s">
        <v>869</v>
      </c>
      <c r="D224" s="21" t="s">
        <v>870</v>
      </c>
      <c r="E224" s="21" t="s">
        <v>871</v>
      </c>
      <c r="F224" s="21" t="s">
        <v>872</v>
      </c>
      <c r="G224" s="15"/>
      <c r="H224" s="15"/>
    </row>
    <row r="225" spans="1:8" s="16" customFormat="1" ht="17.25">
      <c r="A225" s="21">
        <v>223</v>
      </c>
      <c r="B225" s="21" t="s">
        <v>783</v>
      </c>
      <c r="C225" s="21" t="s">
        <v>873</v>
      </c>
      <c r="D225" s="21" t="s">
        <v>874</v>
      </c>
      <c r="E225" s="21" t="s">
        <v>875</v>
      </c>
      <c r="F225" s="21" t="s">
        <v>876</v>
      </c>
      <c r="G225" s="15"/>
      <c r="H225" s="15"/>
    </row>
    <row r="226" spans="1:8" s="16" customFormat="1" ht="52.5">
      <c r="A226" s="21">
        <v>224</v>
      </c>
      <c r="B226" s="21" t="s">
        <v>783</v>
      </c>
      <c r="C226" s="21" t="s">
        <v>877</v>
      </c>
      <c r="D226" s="21" t="s">
        <v>878</v>
      </c>
      <c r="E226" s="21" t="s">
        <v>879</v>
      </c>
      <c r="F226" s="21" t="s">
        <v>880</v>
      </c>
      <c r="G226" s="15"/>
      <c r="H226" s="15"/>
    </row>
    <row r="227" spans="1:8" s="16" customFormat="1" ht="34.5">
      <c r="A227" s="21">
        <v>225</v>
      </c>
      <c r="B227" s="21" t="s">
        <v>783</v>
      </c>
      <c r="C227" s="21" t="s">
        <v>881</v>
      </c>
      <c r="D227" s="21" t="s">
        <v>882</v>
      </c>
      <c r="E227" s="21" t="s">
        <v>883</v>
      </c>
      <c r="F227" s="21" t="s">
        <v>884</v>
      </c>
      <c r="G227" s="15"/>
      <c r="H227" s="15"/>
    </row>
    <row r="228" spans="1:8" s="16" customFormat="1" ht="52.5">
      <c r="A228" s="21">
        <v>226</v>
      </c>
      <c r="B228" s="21" t="s">
        <v>783</v>
      </c>
      <c r="C228" s="21" t="s">
        <v>885</v>
      </c>
      <c r="D228" s="21" t="s">
        <v>886</v>
      </c>
      <c r="E228" s="21" t="s">
        <v>887</v>
      </c>
      <c r="F228" s="21" t="s">
        <v>888</v>
      </c>
      <c r="G228" s="15"/>
      <c r="H228" s="15"/>
    </row>
    <row r="229" spans="1:6" ht="34.5">
      <c r="A229" s="21">
        <v>227</v>
      </c>
      <c r="B229" s="21" t="s">
        <v>889</v>
      </c>
      <c r="C229" s="21" t="s">
        <v>890</v>
      </c>
      <c r="D229" s="21" t="s">
        <v>891</v>
      </c>
      <c r="E229" s="23" t="s">
        <v>892</v>
      </c>
      <c r="F229" s="36" t="s">
        <v>893</v>
      </c>
    </row>
    <row r="230" spans="1:6" ht="34.5">
      <c r="A230" s="21">
        <v>228</v>
      </c>
      <c r="B230" s="21" t="s">
        <v>889</v>
      </c>
      <c r="C230" s="21" t="s">
        <v>894</v>
      </c>
      <c r="D230" s="21" t="s">
        <v>895</v>
      </c>
      <c r="E230" s="23" t="s">
        <v>896</v>
      </c>
      <c r="F230" s="36" t="s">
        <v>897</v>
      </c>
    </row>
    <row r="231" spans="1:6" ht="34.5">
      <c r="A231" s="21">
        <v>229</v>
      </c>
      <c r="B231" s="21" t="s">
        <v>889</v>
      </c>
      <c r="C231" s="21" t="s">
        <v>898</v>
      </c>
      <c r="D231" s="38" t="s">
        <v>899</v>
      </c>
      <c r="E231" s="23" t="s">
        <v>900</v>
      </c>
      <c r="F231" s="25" t="s">
        <v>901</v>
      </c>
    </row>
    <row r="232" spans="1:6" ht="34.5">
      <c r="A232" s="21">
        <v>230</v>
      </c>
      <c r="B232" s="21" t="s">
        <v>889</v>
      </c>
      <c r="C232" s="21" t="s">
        <v>902</v>
      </c>
      <c r="D232" s="21" t="s">
        <v>903</v>
      </c>
      <c r="E232" s="23" t="s">
        <v>904</v>
      </c>
      <c r="F232" s="36" t="s">
        <v>905</v>
      </c>
    </row>
    <row r="233" spans="1:6" ht="17.25">
      <c r="A233" s="21">
        <v>231</v>
      </c>
      <c r="B233" s="21" t="s">
        <v>889</v>
      </c>
      <c r="C233" s="21" t="s">
        <v>906</v>
      </c>
      <c r="D233" s="21" t="s">
        <v>907</v>
      </c>
      <c r="E233" s="23" t="s">
        <v>908</v>
      </c>
      <c r="F233" s="36" t="s">
        <v>909</v>
      </c>
    </row>
    <row r="234" spans="1:249" s="17" customFormat="1" ht="34.5">
      <c r="A234" s="21">
        <v>232</v>
      </c>
      <c r="B234" s="21" t="s">
        <v>889</v>
      </c>
      <c r="C234" s="21" t="s">
        <v>910</v>
      </c>
      <c r="D234" s="38" t="s">
        <v>911</v>
      </c>
      <c r="E234" s="23" t="s">
        <v>912</v>
      </c>
      <c r="F234" s="25" t="s">
        <v>913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</row>
    <row r="235" spans="1:6" ht="34.5">
      <c r="A235" s="21">
        <v>233</v>
      </c>
      <c r="B235" s="21" t="s">
        <v>889</v>
      </c>
      <c r="C235" s="21" t="s">
        <v>914</v>
      </c>
      <c r="D235" s="38" t="s">
        <v>915</v>
      </c>
      <c r="E235" s="23" t="s">
        <v>916</v>
      </c>
      <c r="F235" s="36" t="s">
        <v>897</v>
      </c>
    </row>
    <row r="236" spans="1:6" ht="34.5">
      <c r="A236" s="21">
        <v>234</v>
      </c>
      <c r="B236" s="21" t="s">
        <v>889</v>
      </c>
      <c r="C236" s="21" t="s">
        <v>917</v>
      </c>
      <c r="D236" s="38" t="s">
        <v>918</v>
      </c>
      <c r="E236" s="23" t="s">
        <v>919</v>
      </c>
      <c r="F236" s="36" t="s">
        <v>920</v>
      </c>
    </row>
    <row r="237" spans="1:6" ht="34.5">
      <c r="A237" s="21">
        <v>235</v>
      </c>
      <c r="B237" s="21" t="s">
        <v>889</v>
      </c>
      <c r="C237" s="21" t="s">
        <v>921</v>
      </c>
      <c r="D237" s="38" t="s">
        <v>922</v>
      </c>
      <c r="E237" s="23" t="s">
        <v>923</v>
      </c>
      <c r="F237" s="36" t="s">
        <v>924</v>
      </c>
    </row>
    <row r="238" spans="1:6" ht="34.5">
      <c r="A238" s="21">
        <v>236</v>
      </c>
      <c r="B238" s="21" t="s">
        <v>889</v>
      </c>
      <c r="C238" s="21" t="s">
        <v>925</v>
      </c>
      <c r="D238" s="38" t="s">
        <v>926</v>
      </c>
      <c r="E238" s="23" t="s">
        <v>927</v>
      </c>
      <c r="F238" s="36" t="s">
        <v>924</v>
      </c>
    </row>
    <row r="239" spans="1:6" ht="52.5">
      <c r="A239" s="21">
        <v>237</v>
      </c>
      <c r="B239" s="21" t="s">
        <v>889</v>
      </c>
      <c r="C239" s="21" t="s">
        <v>928</v>
      </c>
      <c r="D239" s="38" t="s">
        <v>929</v>
      </c>
      <c r="E239" s="23" t="s">
        <v>930</v>
      </c>
      <c r="F239" s="36" t="s">
        <v>931</v>
      </c>
    </row>
    <row r="240" spans="1:6" ht="34.5">
      <c r="A240" s="21">
        <v>238</v>
      </c>
      <c r="B240" s="21" t="s">
        <v>889</v>
      </c>
      <c r="C240" s="21" t="s">
        <v>932</v>
      </c>
      <c r="D240" s="21" t="s">
        <v>933</v>
      </c>
      <c r="E240" s="23" t="s">
        <v>934</v>
      </c>
      <c r="F240" s="36" t="s">
        <v>935</v>
      </c>
    </row>
    <row r="241" spans="1:249" s="5" customFormat="1" ht="34.5">
      <c r="A241" s="21">
        <v>239</v>
      </c>
      <c r="B241" s="21" t="s">
        <v>889</v>
      </c>
      <c r="C241" s="21" t="s">
        <v>936</v>
      </c>
      <c r="D241" s="21" t="s">
        <v>937</v>
      </c>
      <c r="E241" s="23" t="s">
        <v>938</v>
      </c>
      <c r="F241" s="36" t="s">
        <v>939</v>
      </c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</row>
    <row r="242" spans="1:249" s="5" customFormat="1" ht="34.5">
      <c r="A242" s="21">
        <v>240</v>
      </c>
      <c r="B242" s="21" t="s">
        <v>889</v>
      </c>
      <c r="C242" s="21" t="s">
        <v>940</v>
      </c>
      <c r="D242" s="21" t="s">
        <v>941</v>
      </c>
      <c r="E242" s="23" t="s">
        <v>942</v>
      </c>
      <c r="F242" s="36" t="s">
        <v>897</v>
      </c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</row>
    <row r="243" spans="1:249" s="5" customFormat="1" ht="34.5">
      <c r="A243" s="21">
        <v>241</v>
      </c>
      <c r="B243" s="21" t="s">
        <v>889</v>
      </c>
      <c r="C243" s="21" t="s">
        <v>943</v>
      </c>
      <c r="D243" s="21" t="s">
        <v>944</v>
      </c>
      <c r="E243" s="23" t="s">
        <v>945</v>
      </c>
      <c r="F243" s="36" t="s">
        <v>897</v>
      </c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</row>
    <row r="244" spans="1:6" ht="34.5">
      <c r="A244" s="21">
        <v>242</v>
      </c>
      <c r="B244" s="21" t="s">
        <v>946</v>
      </c>
      <c r="C244" s="21" t="s">
        <v>947</v>
      </c>
      <c r="D244" s="36" t="s">
        <v>948</v>
      </c>
      <c r="E244" s="36" t="s">
        <v>949</v>
      </c>
      <c r="F244" s="21" t="s">
        <v>950</v>
      </c>
    </row>
    <row r="245" spans="1:6" ht="34.5">
      <c r="A245" s="21">
        <v>243</v>
      </c>
      <c r="B245" s="21"/>
      <c r="C245" s="21"/>
      <c r="D245" s="36" t="s">
        <v>951</v>
      </c>
      <c r="E245" s="36" t="s">
        <v>952</v>
      </c>
      <c r="F245" s="21" t="s">
        <v>953</v>
      </c>
    </row>
    <row r="246" spans="1:6" ht="34.5">
      <c r="A246" s="21">
        <v>244</v>
      </c>
      <c r="B246" s="21" t="s">
        <v>946</v>
      </c>
      <c r="C246" s="21" t="s">
        <v>954</v>
      </c>
      <c r="D246" s="21" t="s">
        <v>955</v>
      </c>
      <c r="E246" s="23" t="s">
        <v>956</v>
      </c>
      <c r="F246" s="21" t="s">
        <v>957</v>
      </c>
    </row>
    <row r="247" spans="1:6" ht="34.5">
      <c r="A247" s="21">
        <v>245</v>
      </c>
      <c r="B247" s="21" t="s">
        <v>946</v>
      </c>
      <c r="C247" s="21" t="s">
        <v>958</v>
      </c>
      <c r="D247" s="21" t="s">
        <v>959</v>
      </c>
      <c r="E247" s="21" t="s">
        <v>960</v>
      </c>
      <c r="F247" s="21" t="s">
        <v>961</v>
      </c>
    </row>
    <row r="248" spans="1:6" ht="17.25">
      <c r="A248" s="21">
        <v>246</v>
      </c>
      <c r="B248" s="21" t="s">
        <v>946</v>
      </c>
      <c r="C248" s="21" t="s">
        <v>962</v>
      </c>
      <c r="D248" s="21" t="s">
        <v>963</v>
      </c>
      <c r="E248" s="21" t="s">
        <v>964</v>
      </c>
      <c r="F248" s="36" t="s">
        <v>965</v>
      </c>
    </row>
    <row r="249" spans="1:6" ht="17.25">
      <c r="A249" s="21">
        <v>247</v>
      </c>
      <c r="B249" s="21" t="s">
        <v>946</v>
      </c>
      <c r="C249" s="21" t="s">
        <v>966</v>
      </c>
      <c r="D249" s="21" t="s">
        <v>967</v>
      </c>
      <c r="E249" s="21" t="s">
        <v>968</v>
      </c>
      <c r="F249" s="21" t="s">
        <v>969</v>
      </c>
    </row>
    <row r="250" spans="1:6" ht="17.25">
      <c r="A250" s="21">
        <v>248</v>
      </c>
      <c r="B250" s="21" t="s">
        <v>946</v>
      </c>
      <c r="C250" s="21" t="s">
        <v>970</v>
      </c>
      <c r="D250" s="21" t="s">
        <v>971</v>
      </c>
      <c r="E250" s="21" t="s">
        <v>972</v>
      </c>
      <c r="F250" s="36" t="s">
        <v>973</v>
      </c>
    </row>
    <row r="251" spans="1:6" ht="17.25">
      <c r="A251" s="21">
        <v>249</v>
      </c>
      <c r="B251" s="21" t="s">
        <v>946</v>
      </c>
      <c r="C251" s="21" t="s">
        <v>974</v>
      </c>
      <c r="D251" s="21" t="s">
        <v>975</v>
      </c>
      <c r="E251" s="21" t="s">
        <v>976</v>
      </c>
      <c r="F251" s="21" t="s">
        <v>977</v>
      </c>
    </row>
    <row r="252" spans="1:6" ht="34.5">
      <c r="A252" s="21">
        <v>250</v>
      </c>
      <c r="B252" s="21" t="s">
        <v>946</v>
      </c>
      <c r="C252" s="21" t="s">
        <v>978</v>
      </c>
      <c r="D252" s="21" t="s">
        <v>979</v>
      </c>
      <c r="E252" s="21" t="s">
        <v>980</v>
      </c>
      <c r="F252" s="36" t="s">
        <v>981</v>
      </c>
    </row>
    <row r="253" spans="1:6" ht="17.25">
      <c r="A253" s="21">
        <v>251</v>
      </c>
      <c r="B253" s="21" t="s">
        <v>946</v>
      </c>
      <c r="C253" s="21" t="s">
        <v>982</v>
      </c>
      <c r="D253" s="21" t="s">
        <v>983</v>
      </c>
      <c r="E253" s="21" t="s">
        <v>984</v>
      </c>
      <c r="F253" s="21" t="s">
        <v>985</v>
      </c>
    </row>
    <row r="254" spans="1:6" ht="34.5">
      <c r="A254" s="21">
        <v>252</v>
      </c>
      <c r="B254" s="21" t="s">
        <v>946</v>
      </c>
      <c r="C254" s="21" t="s">
        <v>986</v>
      </c>
      <c r="D254" s="21" t="s">
        <v>987</v>
      </c>
      <c r="E254" s="21" t="s">
        <v>988</v>
      </c>
      <c r="F254" s="36" t="s">
        <v>989</v>
      </c>
    </row>
    <row r="255" spans="1:6" ht="34.5">
      <c r="A255" s="21">
        <v>253</v>
      </c>
      <c r="B255" s="21" t="s">
        <v>946</v>
      </c>
      <c r="C255" s="21" t="s">
        <v>990</v>
      </c>
      <c r="D255" s="21" t="s">
        <v>991</v>
      </c>
      <c r="E255" s="21" t="s">
        <v>992</v>
      </c>
      <c r="F255" s="21" t="s">
        <v>993</v>
      </c>
    </row>
    <row r="256" spans="1:6" ht="34.5">
      <c r="A256" s="21">
        <v>254</v>
      </c>
      <c r="B256" s="36" t="s">
        <v>946</v>
      </c>
      <c r="C256" s="36" t="s">
        <v>994</v>
      </c>
      <c r="D256" s="36" t="s">
        <v>995</v>
      </c>
      <c r="E256" s="36" t="s">
        <v>996</v>
      </c>
      <c r="F256" s="36" t="s">
        <v>997</v>
      </c>
    </row>
    <row r="257" spans="1:6" ht="34.5">
      <c r="A257" s="21">
        <v>255</v>
      </c>
      <c r="B257" s="36" t="s">
        <v>946</v>
      </c>
      <c r="C257" s="36" t="s">
        <v>998</v>
      </c>
      <c r="D257" s="36" t="s">
        <v>999</v>
      </c>
      <c r="E257" s="36" t="s">
        <v>1000</v>
      </c>
      <c r="F257" s="36" t="s">
        <v>1001</v>
      </c>
    </row>
    <row r="258" spans="1:6" ht="34.5">
      <c r="A258" s="21">
        <v>256</v>
      </c>
      <c r="B258" s="21" t="s">
        <v>1002</v>
      </c>
      <c r="C258" s="21" t="s">
        <v>1003</v>
      </c>
      <c r="D258" s="21" t="s">
        <v>1004</v>
      </c>
      <c r="E258" s="23" t="s">
        <v>1005</v>
      </c>
      <c r="F258" s="23" t="s">
        <v>1006</v>
      </c>
    </row>
    <row r="259" spans="1:6" ht="69.75">
      <c r="A259" s="21">
        <v>257</v>
      </c>
      <c r="B259" s="21" t="s">
        <v>1002</v>
      </c>
      <c r="C259" s="21" t="s">
        <v>1007</v>
      </c>
      <c r="D259" s="21" t="s">
        <v>1008</v>
      </c>
      <c r="E259" s="39" t="s">
        <v>1009</v>
      </c>
      <c r="F259" s="23" t="s">
        <v>1010</v>
      </c>
    </row>
    <row r="260" spans="1:6" ht="52.5">
      <c r="A260" s="21">
        <v>258</v>
      </c>
      <c r="B260" s="21" t="s">
        <v>1002</v>
      </c>
      <c r="C260" s="23" t="s">
        <v>1011</v>
      </c>
      <c r="D260" s="21" t="s">
        <v>1012</v>
      </c>
      <c r="E260" s="23" t="s">
        <v>1013</v>
      </c>
      <c r="F260" s="23" t="s">
        <v>1014</v>
      </c>
    </row>
    <row r="261" spans="1:6" ht="34.5">
      <c r="A261" s="21">
        <v>259</v>
      </c>
      <c r="B261" s="21" t="s">
        <v>1002</v>
      </c>
      <c r="C261" s="21" t="s">
        <v>1015</v>
      </c>
      <c r="D261" s="21" t="s">
        <v>1016</v>
      </c>
      <c r="E261" s="23" t="s">
        <v>1017</v>
      </c>
      <c r="F261" s="23" t="s">
        <v>1018</v>
      </c>
    </row>
    <row r="262" spans="1:6" ht="34.5">
      <c r="A262" s="21">
        <v>260</v>
      </c>
      <c r="B262" s="21" t="s">
        <v>1002</v>
      </c>
      <c r="C262" s="21" t="s">
        <v>1019</v>
      </c>
      <c r="D262" s="21" t="s">
        <v>1020</v>
      </c>
      <c r="E262" s="23" t="s">
        <v>1021</v>
      </c>
      <c r="F262" s="23" t="s">
        <v>1022</v>
      </c>
    </row>
    <row r="263" spans="1:6" ht="87">
      <c r="A263" s="21">
        <v>261</v>
      </c>
      <c r="B263" s="21" t="s">
        <v>1002</v>
      </c>
      <c r="C263" s="21" t="s">
        <v>1023</v>
      </c>
      <c r="D263" s="21" t="s">
        <v>1024</v>
      </c>
      <c r="E263" s="23" t="s">
        <v>1025</v>
      </c>
      <c r="F263" s="23" t="s">
        <v>1026</v>
      </c>
    </row>
    <row r="264" spans="1:6" ht="34.5">
      <c r="A264" s="21">
        <v>262</v>
      </c>
      <c r="B264" s="21" t="s">
        <v>1002</v>
      </c>
      <c r="C264" s="21" t="s">
        <v>1027</v>
      </c>
      <c r="D264" s="21" t="s">
        <v>1028</v>
      </c>
      <c r="E264" s="23" t="s">
        <v>1029</v>
      </c>
      <c r="F264" s="23" t="s">
        <v>1030</v>
      </c>
    </row>
    <row r="265" spans="1:6" ht="34.5">
      <c r="A265" s="21">
        <v>263</v>
      </c>
      <c r="B265" s="21" t="s">
        <v>1002</v>
      </c>
      <c r="C265" s="21" t="s">
        <v>1031</v>
      </c>
      <c r="D265" s="21" t="s">
        <v>1032</v>
      </c>
      <c r="E265" s="23" t="s">
        <v>1033</v>
      </c>
      <c r="F265" s="23" t="s">
        <v>1034</v>
      </c>
    </row>
    <row r="266" spans="1:6" ht="34.5">
      <c r="A266" s="21">
        <v>264</v>
      </c>
      <c r="B266" s="21" t="s">
        <v>1002</v>
      </c>
      <c r="C266" s="21" t="s">
        <v>1035</v>
      </c>
      <c r="D266" s="21" t="s">
        <v>1036</v>
      </c>
      <c r="E266" s="23" t="s">
        <v>1037</v>
      </c>
      <c r="F266" s="23" t="s">
        <v>1038</v>
      </c>
    </row>
    <row r="267" spans="1:6" ht="34.5">
      <c r="A267" s="21">
        <v>265</v>
      </c>
      <c r="B267" s="21" t="s">
        <v>1002</v>
      </c>
      <c r="C267" s="21" t="s">
        <v>1039</v>
      </c>
      <c r="D267" s="21" t="s">
        <v>1040</v>
      </c>
      <c r="E267" s="23" t="s">
        <v>1041</v>
      </c>
      <c r="F267" s="23" t="s">
        <v>1042</v>
      </c>
    </row>
    <row r="268" spans="1:6" ht="52.5">
      <c r="A268" s="21">
        <v>266</v>
      </c>
      <c r="B268" s="21" t="s">
        <v>1002</v>
      </c>
      <c r="C268" s="21" t="s">
        <v>1043</v>
      </c>
      <c r="D268" s="21" t="s">
        <v>1044</v>
      </c>
      <c r="E268" s="21" t="s">
        <v>1045</v>
      </c>
      <c r="F268" s="23" t="s">
        <v>1046</v>
      </c>
    </row>
    <row r="269" spans="1:6" ht="34.5">
      <c r="A269" s="21">
        <v>267</v>
      </c>
      <c r="B269" s="21" t="s">
        <v>1002</v>
      </c>
      <c r="C269" s="21" t="s">
        <v>1047</v>
      </c>
      <c r="D269" s="21" t="s">
        <v>1048</v>
      </c>
      <c r="E269" s="21" t="s">
        <v>1049</v>
      </c>
      <c r="F269" s="23" t="s">
        <v>1050</v>
      </c>
    </row>
    <row r="270" spans="1:6" ht="34.5">
      <c r="A270" s="21">
        <v>268</v>
      </c>
      <c r="B270" s="21" t="s">
        <v>1002</v>
      </c>
      <c r="C270" s="21" t="s">
        <v>1051</v>
      </c>
      <c r="D270" s="21" t="s">
        <v>1052</v>
      </c>
      <c r="E270" s="21" t="s">
        <v>1053</v>
      </c>
      <c r="F270" s="23" t="s">
        <v>1054</v>
      </c>
    </row>
    <row r="271" spans="1:6" ht="34.5">
      <c r="A271" s="21">
        <v>269</v>
      </c>
      <c r="B271" s="21" t="s">
        <v>1002</v>
      </c>
      <c r="C271" s="21" t="s">
        <v>1055</v>
      </c>
      <c r="D271" s="21" t="s">
        <v>1056</v>
      </c>
      <c r="E271" s="21" t="s">
        <v>1057</v>
      </c>
      <c r="F271" s="21" t="s">
        <v>1026</v>
      </c>
    </row>
    <row r="272" spans="1:6" ht="34.5">
      <c r="A272" s="21">
        <v>270</v>
      </c>
      <c r="B272" s="21" t="s">
        <v>1002</v>
      </c>
      <c r="C272" s="21" t="s">
        <v>1058</v>
      </c>
      <c r="D272" s="21" t="s">
        <v>1059</v>
      </c>
      <c r="E272" s="21" t="s">
        <v>1060</v>
      </c>
      <c r="F272" s="21" t="s">
        <v>1061</v>
      </c>
    </row>
    <row r="273" spans="1:6" ht="34.5">
      <c r="A273" s="21">
        <v>271</v>
      </c>
      <c r="B273" s="21" t="s">
        <v>1002</v>
      </c>
      <c r="C273" s="21" t="s">
        <v>1062</v>
      </c>
      <c r="D273" s="21" t="s">
        <v>1063</v>
      </c>
      <c r="E273" s="21" t="s">
        <v>1064</v>
      </c>
      <c r="F273" s="21" t="s">
        <v>1065</v>
      </c>
    </row>
    <row r="274" spans="1:6" ht="34.5">
      <c r="A274" s="21">
        <v>272</v>
      </c>
      <c r="B274" s="21" t="s">
        <v>1002</v>
      </c>
      <c r="C274" s="21" t="s">
        <v>1066</v>
      </c>
      <c r="D274" s="21" t="s">
        <v>1067</v>
      </c>
      <c r="E274" s="21" t="s">
        <v>1068</v>
      </c>
      <c r="F274" s="21" t="s">
        <v>1026</v>
      </c>
    </row>
    <row r="275" spans="1:6" ht="17.25">
      <c r="A275" s="21">
        <v>273</v>
      </c>
      <c r="B275" s="21" t="s">
        <v>1002</v>
      </c>
      <c r="C275" s="21" t="s">
        <v>1069</v>
      </c>
      <c r="D275" s="21" t="s">
        <v>1070</v>
      </c>
      <c r="E275" s="21" t="s">
        <v>1071</v>
      </c>
      <c r="F275" s="21" t="s">
        <v>1072</v>
      </c>
    </row>
    <row r="276" spans="1:6" ht="34.5">
      <c r="A276" s="21">
        <v>274</v>
      </c>
      <c r="B276" s="21" t="s">
        <v>1002</v>
      </c>
      <c r="C276" s="21" t="s">
        <v>1073</v>
      </c>
      <c r="D276" s="21" t="s">
        <v>1074</v>
      </c>
      <c r="E276" s="21">
        <v>19128688986</v>
      </c>
      <c r="F276" s="21" t="s">
        <v>1075</v>
      </c>
    </row>
    <row r="277" spans="1:6" ht="52.5">
      <c r="A277" s="21">
        <v>275</v>
      </c>
      <c r="B277" s="21" t="s">
        <v>1002</v>
      </c>
      <c r="C277" s="21" t="s">
        <v>1076</v>
      </c>
      <c r="D277" s="21" t="s">
        <v>1077</v>
      </c>
      <c r="E277" s="21" t="s">
        <v>1078</v>
      </c>
      <c r="F277" s="21" t="s">
        <v>1079</v>
      </c>
    </row>
    <row r="278" spans="1:6" ht="34.5">
      <c r="A278" s="21">
        <v>276</v>
      </c>
      <c r="B278" s="21" t="s">
        <v>1002</v>
      </c>
      <c r="C278" s="21" t="s">
        <v>1080</v>
      </c>
      <c r="D278" s="21" t="s">
        <v>1081</v>
      </c>
      <c r="E278" s="21" t="s">
        <v>1082</v>
      </c>
      <c r="F278" s="21" t="s">
        <v>1083</v>
      </c>
    </row>
    <row r="279" spans="1:5" ht="108.75" customHeight="1">
      <c r="A279" s="40" t="s">
        <v>1084</v>
      </c>
      <c r="B279" s="41"/>
      <c r="C279" s="41"/>
      <c r="D279" s="41"/>
      <c r="E279" s="41"/>
    </row>
  </sheetData>
  <sheetProtection/>
  <mergeCells count="4">
    <mergeCell ref="A1:F1"/>
    <mergeCell ref="A279:E279"/>
    <mergeCell ref="B244:B245"/>
    <mergeCell ref="C244:C245"/>
  </mergeCells>
  <conditionalFormatting sqref="C73">
    <cfRule type="expression" priority="100" dxfId="0" stopIfTrue="1">
      <formula>AND(COUNTIF($C$73,C73)&gt;1,NOT(ISBLANK(C73)))</formula>
    </cfRule>
    <cfRule type="expression" priority="101" dxfId="1" stopIfTrue="1">
      <formula>AND(COUNTIF($C$73,C73)&gt;1,NOT(ISBLANK(C73)))</formula>
    </cfRule>
    <cfRule type="expression" priority="102" dxfId="0" stopIfTrue="1">
      <formula>AND(COUNTIF($C$73,C73)&gt;1,NOT(ISBLANK(C73)))</formula>
    </cfRule>
    <cfRule type="duplicateValues" priority="103" dxfId="2">
      <formula>AND(COUNTIF($C$73,A1)&gt;1,NOT(ISBLANK(A1)))</formula>
    </cfRule>
  </conditionalFormatting>
  <conditionalFormatting sqref="C88">
    <cfRule type="expression" priority="156" dxfId="0" stopIfTrue="1">
      <formula>AND(COUNTIF($C$88,C88)&gt;1,NOT(ISBLANK(C88)))</formula>
    </cfRule>
  </conditionalFormatting>
  <conditionalFormatting sqref="C96">
    <cfRule type="expression" priority="116" dxfId="0" stopIfTrue="1">
      <formula>AND(COUNTIF($C$96,C96)&gt;1,NOT(ISBLANK(C96)))</formula>
    </cfRule>
    <cfRule type="expression" priority="117" dxfId="1" stopIfTrue="1">
      <formula>AND(COUNTIF($C$96,C96)&gt;1,NOT(ISBLANK(C96)))</formula>
    </cfRule>
    <cfRule type="expression" priority="118" dxfId="0" stopIfTrue="1">
      <formula>AND(COUNTIF($C$96,C96)&gt;1,NOT(ISBLANK(C96)))</formula>
    </cfRule>
    <cfRule type="duplicateValues" priority="119" dxfId="2">
      <formula>AND(COUNTIF($C$96,A1)&gt;1,NOT(ISBLANK(A1)))</formula>
    </cfRule>
  </conditionalFormatting>
  <conditionalFormatting sqref="C213:D213">
    <cfRule type="expression" priority="136" dxfId="0" stopIfTrue="1">
      <formula>AND(COUNTIF($C$213:$D$213,C213)&gt;1,NOT(ISBLANK(C213)))</formula>
    </cfRule>
    <cfRule type="expression" priority="137" dxfId="1" stopIfTrue="1">
      <formula>AND(COUNTIF($C$213:$D$213,C213)&gt;1,NOT(ISBLANK(C213)))</formula>
    </cfRule>
    <cfRule type="expression" priority="138" dxfId="0" stopIfTrue="1">
      <formula>AND(COUNTIF($C$213:$D$213,C213)&gt;1,NOT(ISBLANK(C213)))</formula>
    </cfRule>
    <cfRule type="duplicateValues" priority="139" dxfId="2">
      <formula>AND(COUNTIF($C$213:$D$213,A1)&gt;1,NOT(ISBLANK(A1)))</formula>
    </cfRule>
  </conditionalFormatting>
  <conditionalFormatting sqref="C242">
    <cfRule type="expression" priority="56" dxfId="0" stopIfTrue="1">
      <formula>AND(COUNTIF($C$242,C242)&gt;1,NOT(ISBLANK(C242)))</formula>
    </cfRule>
    <cfRule type="expression" priority="57" dxfId="1" stopIfTrue="1">
      <formula>AND(COUNTIF($C$242,C242)&gt;1,NOT(ISBLANK(C242)))</formula>
    </cfRule>
    <cfRule type="expression" priority="58" dxfId="0" stopIfTrue="1">
      <formula>AND(COUNTIF($C$242,C242)&gt;1,NOT(ISBLANK(C242)))</formula>
    </cfRule>
    <cfRule type="duplicateValues" priority="59" dxfId="2">
      <formula>AND(COUNTIF($C$242,A1)&gt;1,NOT(ISBLANK(A1)))</formula>
    </cfRule>
  </conditionalFormatting>
  <conditionalFormatting sqref="C243">
    <cfRule type="expression" priority="60" dxfId="0" stopIfTrue="1">
      <formula>AND(COUNTIF($C$243,C243)&gt;1,NOT(ISBLANK(C243)))</formula>
    </cfRule>
    <cfRule type="expression" priority="61" dxfId="1" stopIfTrue="1">
      <formula>AND(COUNTIF($C$243,C243)&gt;1,NOT(ISBLANK(C243)))</formula>
    </cfRule>
    <cfRule type="expression" priority="62" dxfId="0" stopIfTrue="1">
      <formula>AND(COUNTIF($C$243,C243)&gt;1,NOT(ISBLANK(C243)))</formula>
    </cfRule>
    <cfRule type="duplicateValues" priority="63" dxfId="2">
      <formula>AND(COUNTIF($C$243,A1)&gt;1,NOT(ISBLANK(A1)))</formula>
    </cfRule>
  </conditionalFormatting>
  <conditionalFormatting sqref="C247">
    <cfRule type="expression" priority="108" dxfId="0" stopIfTrue="1">
      <formula>AND(COUNTIF($C$247,C247)&gt;1,NOT(ISBLANK(C247)))</formula>
    </cfRule>
    <cfRule type="expression" priority="109" dxfId="1" stopIfTrue="1">
      <formula>AND(COUNTIF($C$247,C247)&gt;1,NOT(ISBLANK(C247)))</formula>
    </cfRule>
    <cfRule type="expression" priority="110" dxfId="0" stopIfTrue="1">
      <formula>AND(COUNTIF($C$247,C247)&gt;1,NOT(ISBLANK(C247)))</formula>
    </cfRule>
    <cfRule type="duplicateValues" priority="111" dxfId="2">
      <formula>AND(COUNTIF($C$247,A1)&gt;1,NOT(ISBLANK(A1)))</formula>
    </cfRule>
  </conditionalFormatting>
  <conditionalFormatting sqref="C258">
    <cfRule type="expression" priority="120" dxfId="0" stopIfTrue="1">
      <formula>AND(COUNTIF($C$258,C258)&gt;1,NOT(ISBLANK(C258)))</formula>
    </cfRule>
    <cfRule type="expression" priority="121" dxfId="1" stopIfTrue="1">
      <formula>AND(COUNTIF($C$258,C258)&gt;1,NOT(ISBLANK(C258)))</formula>
    </cfRule>
    <cfRule type="expression" priority="122" dxfId="0" stopIfTrue="1">
      <formula>AND(COUNTIF($C$258,C258)&gt;1,NOT(ISBLANK(C258)))</formula>
    </cfRule>
    <cfRule type="duplicateValues" priority="123" dxfId="2">
      <formula>AND(COUNTIF($C$258,A1)&gt;1,NOT(ISBLANK(A1)))</formula>
    </cfRule>
  </conditionalFormatting>
  <conditionalFormatting sqref="C268">
    <cfRule type="expression" priority="104" dxfId="0" stopIfTrue="1">
      <formula>AND(COUNTIF($C$268,C268)&gt;1,NOT(ISBLANK(C268)))</formula>
    </cfRule>
    <cfRule type="expression" priority="105" dxfId="1" stopIfTrue="1">
      <formula>AND(COUNTIF($C$268,C268)&gt;1,NOT(ISBLANK(C268)))</formula>
    </cfRule>
    <cfRule type="expression" priority="106" dxfId="0" stopIfTrue="1">
      <formula>AND(COUNTIF($C$268,C268)&gt;1,NOT(ISBLANK(C268)))</formula>
    </cfRule>
    <cfRule type="duplicateValues" priority="107" dxfId="2">
      <formula>AND(COUNTIF($C$268,A1)&gt;1,NOT(ISBLANK(A1)))</formula>
    </cfRule>
  </conditionalFormatting>
  <conditionalFormatting sqref="C23:C32">
    <cfRule type="expression" priority="169" dxfId="0" stopIfTrue="1">
      <formula>AND(COUNTIF($C$23:$C$32,C23)&gt;1,NOT(ISBLANK(C23)))</formula>
    </cfRule>
    <cfRule type="expression" priority="170" dxfId="1" stopIfTrue="1">
      <formula>AND(COUNTIF($C$23:$C$32,C23)&gt;1,NOT(ISBLANK(C23)))</formula>
    </cfRule>
    <cfRule type="expression" priority="171" dxfId="0" stopIfTrue="1">
      <formula>AND(COUNTIF($C$23:$C$32,C23)&gt;1,NOT(ISBLANK(C23)))</formula>
    </cfRule>
    <cfRule type="duplicateValues" priority="172" dxfId="2">
      <formula>AND(COUNTIF($C$23:$C$32,A1)&gt;1,NOT(ISBLANK(A1)))</formula>
    </cfRule>
  </conditionalFormatting>
  <conditionalFormatting sqref="C65:C70">
    <cfRule type="expression" priority="161" dxfId="0" stopIfTrue="1">
      <formula>AND(COUNTIF($C$65:$C$70,C65)&gt;1,NOT(ISBLANK(C65)))</formula>
    </cfRule>
    <cfRule type="expression" priority="162" dxfId="1" stopIfTrue="1">
      <formula>AND(COUNTIF($C$65:$C$70,C65)&gt;1,NOT(ISBLANK(C65)))</formula>
    </cfRule>
    <cfRule type="expression" priority="163" dxfId="0" stopIfTrue="1">
      <formula>AND(COUNTIF($C$65:$C$70,C65)&gt;1,NOT(ISBLANK(C65)))</formula>
    </cfRule>
    <cfRule type="duplicateValues" priority="164" dxfId="2">
      <formula>AND(COUNTIF($C$65:$C$70,A1)&gt;1,NOT(ISBLANK(A1)))</formula>
    </cfRule>
  </conditionalFormatting>
  <conditionalFormatting sqref="C117:C130">
    <cfRule type="expression" priority="177" dxfId="0" stopIfTrue="1">
      <formula>AND(COUNTIF($C$117:$C$130,C117)&gt;1,NOT(ISBLANK(C117)))</formula>
    </cfRule>
    <cfRule type="expression" priority="178" dxfId="1" stopIfTrue="1">
      <formula>AND(COUNTIF($C$117:$C$130,C117)&gt;1,NOT(ISBLANK(C117)))</formula>
    </cfRule>
    <cfRule type="expression" priority="179" dxfId="0" stopIfTrue="1">
      <formula>AND(COUNTIF($C$117:$C$130,C117)&gt;1,NOT(ISBLANK(C117)))</formula>
    </cfRule>
    <cfRule type="duplicateValues" priority="180" dxfId="2">
      <formula>AND(COUNTIF($C$117:$C$130,A1)&gt;1,NOT(ISBLANK(A1)))</formula>
    </cfRule>
  </conditionalFormatting>
  <conditionalFormatting sqref="C151:C158">
    <cfRule type="expression" priority="144" dxfId="0" stopIfTrue="1">
      <formula>AND(COUNTIF($C$151:$C$158,C151)&gt;1,NOT(ISBLANK(C151)))</formula>
    </cfRule>
    <cfRule type="expression" priority="145" dxfId="1" stopIfTrue="1">
      <formula>AND(COUNTIF($C$151:$C$158,C151)&gt;1,NOT(ISBLANK(C151)))</formula>
    </cfRule>
    <cfRule type="expression" priority="146" dxfId="0" stopIfTrue="1">
      <formula>AND(COUNTIF($C$151:$C$158,C151)&gt;1,NOT(ISBLANK(C151)))</formula>
    </cfRule>
    <cfRule type="duplicateValues" priority="147" dxfId="2">
      <formula>AND(COUNTIF($C$151:$C$158,A1)&gt;1,NOT(ISBLANK(A1)))</formula>
    </cfRule>
  </conditionalFormatting>
  <conditionalFormatting sqref="C181:C184">
    <cfRule type="expression" priority="140" dxfId="0" stopIfTrue="1">
      <formula>AND(COUNTIF($C$181:$C$184,C181)&gt;1,NOT(ISBLANK(C181)))</formula>
    </cfRule>
    <cfRule type="expression" priority="141" dxfId="1" stopIfTrue="1">
      <formula>AND(COUNTIF($C$181:$C$184,C181)&gt;1,NOT(ISBLANK(C181)))</formula>
    </cfRule>
    <cfRule type="expression" priority="142" dxfId="0" stopIfTrue="1">
      <formula>AND(COUNTIF($C$181:$C$184,C181)&gt;1,NOT(ISBLANK(C181)))</formula>
    </cfRule>
    <cfRule type="duplicateValues" priority="143" dxfId="2">
      <formula>AND(COUNTIF($C$181:$C$184,A1)&gt;1,NOT(ISBLANK(A1)))</formula>
    </cfRule>
  </conditionalFormatting>
  <conditionalFormatting sqref="C248:C255">
    <cfRule type="expression" priority="112" dxfId="0" stopIfTrue="1">
      <formula>AND(COUNTIF($C$248:$C$255,C248)&gt;1,NOT(ISBLANK(C248)))</formula>
    </cfRule>
    <cfRule type="expression" priority="113" dxfId="1" stopIfTrue="1">
      <formula>AND(COUNTIF($C$248:$C$255,C248)&gt;1,NOT(ISBLANK(C248)))</formula>
    </cfRule>
    <cfRule type="expression" priority="114" dxfId="0" stopIfTrue="1">
      <formula>AND(COUNTIF($C$248:$C$255,C248)&gt;1,NOT(ISBLANK(C248)))</formula>
    </cfRule>
    <cfRule type="duplicateValues" priority="115" dxfId="2">
      <formula>AND(COUNTIF($C$248:$C$255,A1)&gt;1,NOT(ISBLANK(A1)))</formula>
    </cfRule>
  </conditionalFormatting>
  <conditionalFormatting sqref="C13:C14 C3 C5:C8">
    <cfRule type="expression" priority="173" dxfId="0" stopIfTrue="1">
      <formula>AND(COUNTIF($C$13:$C$14,C3)+COUNTIF($C$3,C3)+COUNTIF($C$5:$C$8,C3)&gt;1,NOT(ISBLANK(C3)))</formula>
    </cfRule>
    <cfRule type="expression" priority="174" dxfId="1" stopIfTrue="1">
      <formula>AND(COUNTIF($C$13:$C$14,C3)+COUNTIF($C$3,C3)+COUNTIF($C$5:$C$8,C3)&gt;1,NOT(ISBLANK(C3)))</formula>
    </cfRule>
    <cfRule type="expression" priority="175" dxfId="0" stopIfTrue="1">
      <formula>AND(COUNTIF($C$13:$C$14,C3)+COUNTIF($C$3,C3)+COUNTIF($C$5:$C$8,C3)&gt;1,NOT(ISBLANK(C3)))</formula>
    </cfRule>
    <cfRule type="duplicateValues" priority="176" dxfId="2">
      <formula>AND(COUNTIF($C$13:$C$14,A1)+COUNTIF($C$3,A1)+COUNTIF($C$5:$C$8,A1)&gt;1,NOT(ISBLANK(A1)))</formula>
    </cfRule>
  </conditionalFormatting>
  <conditionalFormatting sqref="C86:C92 C94">
    <cfRule type="expression" priority="157" dxfId="0" stopIfTrue="1">
      <formula>AND(COUNTIF($C$86:$C$92,C86)+COUNTIF($C$94,C86)&gt;1,NOT(ISBLANK(C86)))</formula>
    </cfRule>
    <cfRule type="expression" priority="158" dxfId="1" stopIfTrue="1">
      <formula>AND(COUNTIF($C$86:$C$92,C86)+COUNTIF($C$94,C86)&gt;1,NOT(ISBLANK(C86)))</formula>
    </cfRule>
    <cfRule type="expression" priority="159" dxfId="0" stopIfTrue="1">
      <formula>AND(COUNTIF($C$86:$C$92,C86)+COUNTIF($C$94,C86)&gt;1,NOT(ISBLANK(C86)))</formula>
    </cfRule>
  </conditionalFormatting>
  <conditionalFormatting sqref="C86:C87 C89:C92 C94">
    <cfRule type="expression" priority="160" dxfId="0" stopIfTrue="1">
      <formula>AND(COUNTIF($C$86:$C$87,C86)+COUNTIF($C$89:$C$92,C86)+COUNTIF($C$94,C86)&gt;1,NOT(ISBLANK(C86)))</formula>
    </cfRule>
  </conditionalFormatting>
  <conditionalFormatting sqref="C204:C208 C210:C212">
    <cfRule type="expression" priority="132" dxfId="0" stopIfTrue="1">
      <formula>AND(COUNTIF($C$204:$C$208,C204)+COUNTIF($C$210:$C$212,C204)&gt;1,NOT(ISBLANK(C204)))</formula>
    </cfRule>
    <cfRule type="expression" priority="133" dxfId="1" stopIfTrue="1">
      <formula>AND(COUNTIF($C$204:$C$208,C204)+COUNTIF($C$210:$C$212,C204)&gt;1,NOT(ISBLANK(C204)))</formula>
    </cfRule>
    <cfRule type="expression" priority="134" dxfId="0" stopIfTrue="1">
      <formula>AND(COUNTIF($C$204:$C$208,C204)+COUNTIF($C$210:$C$212,C204)&gt;1,NOT(ISBLANK(C204)))</formula>
    </cfRule>
    <cfRule type="duplicateValues" priority="135" dxfId="2">
      <formula>AND(COUNTIF($C$204:$C$208,A1)+COUNTIF($C$210:$C$212,A1)&gt;1,NOT(ISBLANK(A1)))</formula>
    </cfRule>
  </conditionalFormatting>
  <conditionalFormatting sqref="C232 C229:C230">
    <cfRule type="expression" priority="128" dxfId="0" stopIfTrue="1">
      <formula>AND(COUNTIF($C$232,C229)+COUNTIF($C$229:$C$230,C229)&gt;1,NOT(ISBLANK(C229)))</formula>
    </cfRule>
    <cfRule type="expression" priority="129" dxfId="1" stopIfTrue="1">
      <formula>AND(COUNTIF($C$232,C229)+COUNTIF($C$229:$C$230,C229)&gt;1,NOT(ISBLANK(C229)))</formula>
    </cfRule>
    <cfRule type="expression" priority="130" dxfId="0" stopIfTrue="1">
      <formula>AND(COUNTIF($C$232,C229)+COUNTIF($C$229:$C$230,C229)&gt;1,NOT(ISBLANK(C229)))</formula>
    </cfRule>
    <cfRule type="duplicateValues" priority="131" dxfId="2">
      <formula>AND(COUNTIF($C$232,A1)+COUNTIF($C$229:$C$230,A1)&gt;1,NOT(ISBLANK(A1)))</formula>
    </cfRule>
  </conditionalFormatting>
  <conditionalFormatting sqref="C244 C246">
    <cfRule type="expression" priority="124" dxfId="0" stopIfTrue="1">
      <formula>AND(COUNTIF($C$244,C244)+COUNTIF($C$246,C244)&gt;1,NOT(ISBLANK(C244)))</formula>
    </cfRule>
    <cfRule type="expression" priority="125" dxfId="1" stopIfTrue="1">
      <formula>AND(COUNTIF($C$244,C244)+COUNTIF($C$246,C244)&gt;1,NOT(ISBLANK(C244)))</formula>
    </cfRule>
    <cfRule type="expression" priority="126" dxfId="0" stopIfTrue="1">
      <formula>AND(COUNTIF($C$244,C244)+COUNTIF($C$246,C244)&gt;1,NOT(ISBLANK(C244)))</formula>
    </cfRule>
    <cfRule type="duplicateValues" priority="127" dxfId="2">
      <formula>AND(COUNTIF($C$244,A1)+COUNTIF($C$246,A1)&gt;1,NOT(ISBLANK(A1)))</formula>
    </cfRule>
  </conditionalFormatting>
  <hyperlinks>
    <hyperlink ref="E182" r:id="rId1" display="020-86888997-2056/微信关注“广州市中西医结合医院”就诊服务-核酸检测缴费"/>
    <hyperlink ref="E175" r:id="rId2" display="https://mp.weixin.qq.com/s/MuHXBH7Dxah4BMVdudXH0A"/>
  </hyperlinks>
  <printOptions/>
  <pageMargins left="1.09444444444444" right="0.700694444444445" top="0.751388888888889" bottom="0.751388888888889" header="0.298611111111111" footer="0.298611111111111"/>
  <pageSetup fitToWidth="0" fitToHeight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右手年华1380362532</cp:lastModifiedBy>
  <dcterms:created xsi:type="dcterms:W3CDTF">2006-09-15T16:00:00Z</dcterms:created>
  <dcterms:modified xsi:type="dcterms:W3CDTF">2021-05-30T22:14:15Z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6A4310262C76465CAE255D04C9CB4534</vt:lpwstr>
  </property>
</Properties>
</file>